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0" windowHeight="7485" activeTab="1"/>
  </bookViews>
  <sheets>
    <sheet name="Read Me" sheetId="1" r:id="rId1"/>
    <sheet name="Investor Details" sheetId="2" r:id="rId2"/>
    <sheet name="Error" sheetId="3" r:id="rId3"/>
    <sheet name="Sheet3" sheetId="4" state="hidden" r:id="rId4"/>
    <sheet name="Country_State_District_Mapping" sheetId="5" state="hidden" r:id="rId5"/>
  </sheets>
  <definedNames>
    <definedName name="AndamanandNicobarIslands">'Sheet3'!$C$2:$C$3</definedName>
    <definedName name="AndhraPradesh">'Sheet3'!$D$2:$D$14</definedName>
    <definedName name="ArunachalPradesh">'Sheet3'!$E$2:$E$16</definedName>
    <definedName name="Assam">'Sheet3'!$F$2:$F$24</definedName>
    <definedName name="Bihar">'Sheet3'!$G$2:$G$38</definedName>
    <definedName name="Chandigarh">'Sheet3'!$H$2</definedName>
    <definedName name="Chhattisgarh">'Sheet3'!$I$2:$I$17</definedName>
    <definedName name="Country">'Sheet3'!$A$2:$A$247</definedName>
    <definedName name="DadarNagarHaveli">'Sheet3'!$J$2</definedName>
    <definedName name="DamanandDiu">'Sheet3'!$K$2:$K$3</definedName>
    <definedName name="Delhi">'Sheet3'!$L$2:$L$11</definedName>
    <definedName name="Goa">'Sheet3'!$M$2:$M$3</definedName>
    <definedName name="Gujarat">'Sheet3'!$N$2:$N$26</definedName>
    <definedName name="Haryana">'Sheet3'!$O$2:$O$21</definedName>
    <definedName name="HimachalPradesh">'Sheet3'!$P$2:$P$13</definedName>
    <definedName name="India">'Sheet3'!$B$2:$B$37</definedName>
    <definedName name="InvestmentType">'Sheet3'!$AN$2:$AN$10</definedName>
    <definedName name="JammuandKashmir">'Sheet3'!$Q$2:$Q$15</definedName>
    <definedName name="Jharkhand">'Sheet3'!$R$2:$R$23</definedName>
    <definedName name="Karnataka">'Sheet3'!$S$2:$S$31</definedName>
    <definedName name="Kerala">'Sheet3'!$T$2:$T$14</definedName>
    <definedName name="Lakshadweep">'Sheet3'!$U$2</definedName>
    <definedName name="MadhyaPradesh">'Sheet3'!$V$2:$V$51</definedName>
    <definedName name="Maharashtra">'Sheet3'!$W$2:$W$36</definedName>
    <definedName name="Manipur">'Sheet3'!$X$2:$X$10</definedName>
    <definedName name="Meghalaya">'Sheet3'!$Y$2:$Y$8</definedName>
    <definedName name="Mizoram">'Sheet3'!$Z$2:$Z$9</definedName>
    <definedName name="NA">'Sheet3'!$AR$2</definedName>
    <definedName name="Nagaland">'Sheet3'!$AA$2:$AA$12</definedName>
    <definedName name="Orissa">'Sheet3'!$AB$2:$AB$31</definedName>
    <definedName name="Pondicherry">'Sheet3'!$AC$2</definedName>
    <definedName name="Punjab">'Sheet3'!$AD$2:$AD$22</definedName>
    <definedName name="Rajasthan">'Sheet3'!$AE$2:$AE$34</definedName>
    <definedName name="Sikkim">'Sheet3'!$AF$2:$AF$5</definedName>
    <definedName name="TamilNadu">'Sheet3'!$AG$2:$AG$33</definedName>
    <definedName name="Telangana">'Sheet3'!$AH$2:$AH$11</definedName>
    <definedName name="Tripura">'Sheet3'!$AI$2:$AI$5</definedName>
    <definedName name="Uttarakhand">'Sheet3'!$AK$2:$AK$14</definedName>
    <definedName name="UttarPradesh">'Sheet3'!$AJ$2:$AJ$76</definedName>
    <definedName name="WestBengal">'Sheet3'!$AL$2:$AL$20</definedName>
  </definedNames>
  <calcPr fullCalcOnLoad="1"/>
</workbook>
</file>

<file path=xl/sharedStrings.xml><?xml version="1.0" encoding="utf-8"?>
<sst xmlns="http://schemas.openxmlformats.org/spreadsheetml/2006/main" count="26060" uniqueCount="9644">
  <si>
    <t xml:space="preserve">Read the following instructions carefully before proceeding to enter the Investor Details: </t>
  </si>
  <si>
    <t xml:space="preserve">Important Note </t>
  </si>
  <si>
    <t>Steps to follow to fill details in the 'Investor Details' tab.</t>
  </si>
  <si>
    <t>Enable Macros</t>
  </si>
  <si>
    <r>
      <t xml:space="preserve">
It is important that you Enable Macro using following instructions : 
a) Excel 2000 and 2003: Tools--&gt;Macro--&gt;Security--&gt;Select 'Low'--&gt;OK 
b) Excel 2007: Office Button--&gt;Excel Options--&gt;Trust Center--&gt;Trust Center Settings--Macro Settings--&gt;Enable all Macros--&gt;OK
</t>
    </r>
    <r>
      <rPr>
        <b/>
        <sz val="10"/>
        <color indexed="8"/>
        <rFont val="Calibri"/>
        <family val="2"/>
      </rPr>
      <t xml:space="preserve">Pl Note :  Close the Excel Sheet and re-open it after enabling Macro to start.
</t>
    </r>
  </si>
  <si>
    <r>
      <t xml:space="preserve">Enter </t>
    </r>
    <r>
      <rPr>
        <sz val="10"/>
        <color indexed="10"/>
        <rFont val="Calibri"/>
        <family val="2"/>
      </rPr>
      <t xml:space="preserve">the CIN 
              </t>
    </r>
  </si>
  <si>
    <t>Add Investor Details</t>
  </si>
  <si>
    <t>Save the Excel file</t>
  </si>
  <si>
    <t xml:space="preserve">
If you have multiple excels for the same CIN and SRN; use the below nomenclature:
(ABC_1.xls, ABC_2.xls,ABC_3.xls ...)  where ABC represents the CIN of the Company
                                                             </t>
  </si>
  <si>
    <t>Upload the Excel file</t>
  </si>
  <si>
    <t>Country</t>
  </si>
  <si>
    <t>Indian States</t>
  </si>
  <si>
    <t>Andaman and Nicobar Islands</t>
  </si>
  <si>
    <t>Andhra Pradesh</t>
  </si>
  <si>
    <t>Arunachal Pradesh</t>
  </si>
  <si>
    <t>Assam</t>
  </si>
  <si>
    <t>Bihar</t>
  </si>
  <si>
    <t>Chandigarh</t>
  </si>
  <si>
    <t>Chhattisgarh</t>
  </si>
  <si>
    <t>Dadar Nagar Haveli</t>
  </si>
  <si>
    <t>Daman and Diu</t>
  </si>
  <si>
    <t>Delhi</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</si>
  <si>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</si>
  <si>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</si>
  <si>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</si>
  <si>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</si>
  <si>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</si>
  <si>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</si>
  <si>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</si>
  <si>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</si>
  <si>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</si>
  <si>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</si>
  <si>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</si>
  <si>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</si>
  <si>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</si>
  <si>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</si>
  <si>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</si>
  <si>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Orissa</t>
  </si>
  <si>
    <t>Pondicherry</t>
  </si>
  <si>
    <t>Punjab</t>
  </si>
  <si>
    <t>Rajasthan</t>
  </si>
  <si>
    <t>Sikkim</t>
  </si>
  <si>
    <t>Tamil Nadu</t>
  </si>
  <si>
    <t>Telangana</t>
  </si>
  <si>
    <t>Tripura</t>
  </si>
  <si>
    <t>Uttar Pradesh</t>
  </si>
  <si>
    <t>Uttarakhand</t>
  </si>
  <si>
    <t>West Bengal</t>
  </si>
  <si>
    <t>Investment Type</t>
  </si>
  <si>
    <t>INDIA</t>
  </si>
  <si>
    <t>Andaman Islands</t>
  </si>
  <si>
    <t>Anantapur</t>
  </si>
  <si>
    <t>Anjaw</t>
  </si>
  <si>
    <t>Barpeta</t>
  </si>
  <si>
    <t>Araria</t>
  </si>
  <si>
    <t>Bastar</t>
  </si>
  <si>
    <t>Dadar &amp; Nagar Haveli</t>
  </si>
  <si>
    <t>Daman</t>
  </si>
  <si>
    <t>Central Delhi</t>
  </si>
  <si>
    <t>North Goa</t>
  </si>
  <si>
    <t>Ahmedabad</t>
  </si>
  <si>
    <t>Ambala</t>
  </si>
  <si>
    <t>Bilaspur</t>
  </si>
  <si>
    <t>Anantnag</t>
  </si>
  <si>
    <t>Bokaro</t>
  </si>
  <si>
    <t>Bagalkot</t>
  </si>
  <si>
    <t>Alappuzha</t>
  </si>
  <si>
    <t>NA</t>
  </si>
  <si>
    <t>Alirajpur</t>
  </si>
  <si>
    <t>Ahmednagar</t>
  </si>
  <si>
    <t>Bishnupur</t>
  </si>
  <si>
    <t>East Garo Hills</t>
  </si>
  <si>
    <t>Aizawl</t>
  </si>
  <si>
    <t>Dimapur</t>
  </si>
  <si>
    <t>Angul</t>
  </si>
  <si>
    <t>Amritsar</t>
  </si>
  <si>
    <t>Ajmer</t>
  </si>
  <si>
    <t>East Sikkim</t>
  </si>
  <si>
    <t>Ariyalur</t>
  </si>
  <si>
    <t>Adilabad</t>
  </si>
  <si>
    <t>Dhalai</t>
  </si>
  <si>
    <t>Agra</t>
  </si>
  <si>
    <t>Almora</t>
  </si>
  <si>
    <t>Bankura</t>
  </si>
  <si>
    <t>Amount for unclaimed and unpaid dividend</t>
  </si>
  <si>
    <t>AFGHANISTAN</t>
  </si>
  <si>
    <t>Nicobar Islands</t>
  </si>
  <si>
    <t>Chittoor</t>
  </si>
  <si>
    <t>Changlang</t>
  </si>
  <si>
    <t>Bongaigaon</t>
  </si>
  <si>
    <t>Aurangabad</t>
  </si>
  <si>
    <t>Diu</t>
  </si>
  <si>
    <t>South Goa</t>
  </si>
  <si>
    <t>Amreli</t>
  </si>
  <si>
    <t>Bhiwani</t>
  </si>
  <si>
    <t>Chamba</t>
  </si>
  <si>
    <t>Badgam</t>
  </si>
  <si>
    <t>Chatra</t>
  </si>
  <si>
    <t>Bangalore Rural</t>
  </si>
  <si>
    <t>Ernakulam</t>
  </si>
  <si>
    <t>Anuppur</t>
  </si>
  <si>
    <t>Akola</t>
  </si>
  <si>
    <t>Churachandpur</t>
  </si>
  <si>
    <t>East Khasi Hills</t>
  </si>
  <si>
    <t>Champhai</t>
  </si>
  <si>
    <t>Kiphire</t>
  </si>
  <si>
    <t>Boudh (Bauda)</t>
  </si>
  <si>
    <t>Barnala</t>
  </si>
  <si>
    <t>Alwar</t>
  </si>
  <si>
    <t>West Sikkim</t>
  </si>
  <si>
    <t>Chennai</t>
  </si>
  <si>
    <t>North Tripura</t>
  </si>
  <si>
    <t>Aligarh</t>
  </si>
  <si>
    <t>Bageshwar</t>
  </si>
  <si>
    <t>Bardhaman</t>
  </si>
  <si>
    <t>Amount for matured deposits</t>
  </si>
  <si>
    <t>ALAND ISLANDS</t>
  </si>
  <si>
    <t>East Godavari</t>
  </si>
  <si>
    <t>Dibang Valley</t>
  </si>
  <si>
    <t>Cachar</t>
  </si>
  <si>
    <t>Banka</t>
  </si>
  <si>
    <t>Dantewada</t>
  </si>
  <si>
    <t>East Delhi</t>
  </si>
  <si>
    <t>Anand</t>
  </si>
  <si>
    <t>Faridabad</t>
  </si>
  <si>
    <t>Hamirpur</t>
  </si>
  <si>
    <t>Baramula</t>
  </si>
  <si>
    <t>Deoghar</t>
  </si>
  <si>
    <t>Bangalore Urban</t>
  </si>
  <si>
    <t>Idukki</t>
  </si>
  <si>
    <t>Ashoknagar</t>
  </si>
  <si>
    <t>Amravati</t>
  </si>
  <si>
    <t>Chandel</t>
  </si>
  <si>
    <t>Jaintia Hills</t>
  </si>
  <si>
    <t>Kolasib</t>
  </si>
  <si>
    <t>Kohima</t>
  </si>
  <si>
    <t>Bhadrak</t>
  </si>
  <si>
    <t>Bathinda</t>
  </si>
  <si>
    <t>Banswara</t>
  </si>
  <si>
    <t>North Sikkim</t>
  </si>
  <si>
    <t>Coimbatore</t>
  </si>
  <si>
    <t>Hyderabad</t>
  </si>
  <si>
    <t>South Tripura</t>
  </si>
  <si>
    <t>Allahabad</t>
  </si>
  <si>
    <t>Chamoli</t>
  </si>
  <si>
    <t>Birbhum</t>
  </si>
  <si>
    <t>Amount for matured debentures</t>
  </si>
  <si>
    <t>ALBANIA</t>
  </si>
  <si>
    <t>Guntur</t>
  </si>
  <si>
    <t>East Kameng</t>
  </si>
  <si>
    <t>Darrang</t>
  </si>
  <si>
    <t>Begusarai</t>
  </si>
  <si>
    <t>Dhamtari</t>
  </si>
  <si>
    <t>New Delhi</t>
  </si>
  <si>
    <t>Banas Kantha</t>
  </si>
  <si>
    <t>Fatehabad</t>
  </si>
  <si>
    <t>Kangra</t>
  </si>
  <si>
    <t>Doda</t>
  </si>
  <si>
    <t>Dhanbad</t>
  </si>
  <si>
    <t>Belgaum</t>
  </si>
  <si>
    <t>Kollam</t>
  </si>
  <si>
    <t>Balaghat</t>
  </si>
  <si>
    <t>Imphal East</t>
  </si>
  <si>
    <t>Ri-Bhoi</t>
  </si>
  <si>
    <t>Lawngtlai</t>
  </si>
  <si>
    <t>Longleng</t>
  </si>
  <si>
    <t>Bolangir (Balangir)</t>
  </si>
  <si>
    <t>Faridkot</t>
  </si>
  <si>
    <t>Baran</t>
  </si>
  <si>
    <t>South Sikkim</t>
  </si>
  <si>
    <t>Cuddalore</t>
  </si>
  <si>
    <t>Karimnagar</t>
  </si>
  <si>
    <t>West Tripura</t>
  </si>
  <si>
    <t>Ambedkar Nagar</t>
  </si>
  <si>
    <t>Champawat</t>
  </si>
  <si>
    <t>Cooch Behar</t>
  </si>
  <si>
    <t>Amount for application money due for refund</t>
  </si>
  <si>
    <t>ALGERIA</t>
  </si>
  <si>
    <t>Kadapa</t>
  </si>
  <si>
    <t>East Siang</t>
  </si>
  <si>
    <t>Dhemaji</t>
  </si>
  <si>
    <t>Bhagalpur</t>
  </si>
  <si>
    <t>Durg</t>
  </si>
  <si>
    <t>North Delhi</t>
  </si>
  <si>
    <t>Bharuch</t>
  </si>
  <si>
    <t>Gurgaon</t>
  </si>
  <si>
    <t>Kinnaur</t>
  </si>
  <si>
    <t>Jammu</t>
  </si>
  <si>
    <t>Dumka</t>
  </si>
  <si>
    <t>Bellary</t>
  </si>
  <si>
    <t>Kannur</t>
  </si>
  <si>
    <t>Barwani</t>
  </si>
  <si>
    <t>Beed</t>
  </si>
  <si>
    <t>Imphal West</t>
  </si>
  <si>
    <t>South Garo Hills</t>
  </si>
  <si>
    <t>Lunglei</t>
  </si>
  <si>
    <t xml:space="preserve">Mokokchung </t>
  </si>
  <si>
    <t>Baleswar (Balasore)</t>
  </si>
  <si>
    <t>Fatehgarh Sahib</t>
  </si>
  <si>
    <t>Barmer</t>
  </si>
  <si>
    <t>Dharmapuri</t>
  </si>
  <si>
    <t>Khammam</t>
  </si>
  <si>
    <t>Auraiya</t>
  </si>
  <si>
    <t>Dehradun</t>
  </si>
  <si>
    <t>Darjeeling</t>
  </si>
  <si>
    <t>Interest on matured debentures</t>
  </si>
  <si>
    <t>AMERICAN SAMOA</t>
  </si>
  <si>
    <t>Krishna</t>
  </si>
  <si>
    <t>Kurung Kumey</t>
  </si>
  <si>
    <t>Dhubri</t>
  </si>
  <si>
    <t>Bhojpur</t>
  </si>
  <si>
    <t>Janjgir-Champa</t>
  </si>
  <si>
    <t>North East</t>
  </si>
  <si>
    <t>Bhavnagar</t>
  </si>
  <si>
    <t>Hissar</t>
  </si>
  <si>
    <t>Kulu</t>
  </si>
  <si>
    <t>Kargil</t>
  </si>
  <si>
    <t>Garhwa</t>
  </si>
  <si>
    <t>Bidar</t>
  </si>
  <si>
    <t>Kasaragod</t>
  </si>
  <si>
    <t>Betul</t>
  </si>
  <si>
    <t>Bhandara</t>
  </si>
  <si>
    <t>Senapati</t>
  </si>
  <si>
    <t>The West Khasi Hills</t>
  </si>
  <si>
    <t>Mamit</t>
  </si>
  <si>
    <t>Mon</t>
  </si>
  <si>
    <t>Bargarh (Baragarh)</t>
  </si>
  <si>
    <t>Fazilka</t>
  </si>
  <si>
    <t>Bharatpur</t>
  </si>
  <si>
    <t>Dindigul</t>
  </si>
  <si>
    <t>Mahbubnagar</t>
  </si>
  <si>
    <t>Azamgarh</t>
  </si>
  <si>
    <t>Haridwar</t>
  </si>
  <si>
    <t>East Midnapore</t>
  </si>
  <si>
    <t>Interest on matured deposits</t>
  </si>
  <si>
    <t>ANDORRA</t>
  </si>
  <si>
    <t>Kurnool</t>
  </si>
  <si>
    <t>Lohit</t>
  </si>
  <si>
    <t>Dibrugarh</t>
  </si>
  <si>
    <t>Buxar</t>
  </si>
  <si>
    <t>Jashpur</t>
  </si>
  <si>
    <t>North West</t>
  </si>
  <si>
    <t>Dahod</t>
  </si>
  <si>
    <t>Jhajjar</t>
  </si>
  <si>
    <t>Lahaul and Spiti</t>
  </si>
  <si>
    <t>Kathua</t>
  </si>
  <si>
    <t>Giridih</t>
  </si>
  <si>
    <t>Bijapur</t>
  </si>
  <si>
    <t>Kottayam</t>
  </si>
  <si>
    <t>Bhind</t>
  </si>
  <si>
    <t>Buldhana</t>
  </si>
  <si>
    <t>Tamenglong</t>
  </si>
  <si>
    <t>West Garo Hills</t>
  </si>
  <si>
    <t>Saiha</t>
  </si>
  <si>
    <t>Peren</t>
  </si>
  <si>
    <t>Cuttack</t>
  </si>
  <si>
    <t>Firozpur</t>
  </si>
  <si>
    <t>Bhilwara</t>
  </si>
  <si>
    <t>Erode</t>
  </si>
  <si>
    <t>Medak</t>
  </si>
  <si>
    <t>Badaun</t>
  </si>
  <si>
    <t>Nainital</t>
  </si>
  <si>
    <t>Hooghly</t>
  </si>
  <si>
    <t>Interest on application money due for refund</t>
  </si>
  <si>
    <t>ANGOLA</t>
  </si>
  <si>
    <t>Prakasam</t>
  </si>
  <si>
    <t>Lower Dibang Valley</t>
  </si>
  <si>
    <t>Goalpara</t>
  </si>
  <si>
    <t>Darbhanga</t>
  </si>
  <si>
    <t>Kanker</t>
  </si>
  <si>
    <t>South Delhi</t>
  </si>
  <si>
    <t>Gandhinagar</t>
  </si>
  <si>
    <t>Jind</t>
  </si>
  <si>
    <t>Mandi</t>
  </si>
  <si>
    <t>Kupwara</t>
  </si>
  <si>
    <t>Godda</t>
  </si>
  <si>
    <t>Chamarajanagar</t>
  </si>
  <si>
    <t>Kozhikode</t>
  </si>
  <si>
    <t>Bhopal</t>
  </si>
  <si>
    <t>Chandrapur</t>
  </si>
  <si>
    <t>Thoubal</t>
  </si>
  <si>
    <t>Serchhip</t>
  </si>
  <si>
    <t>Phek</t>
  </si>
  <si>
    <t>Debagarh (Deogarh)</t>
  </si>
  <si>
    <t>Gurdaspur</t>
  </si>
  <si>
    <t>Bikaner</t>
  </si>
  <si>
    <t>Kanchipuram</t>
  </si>
  <si>
    <t>Nalgonda</t>
  </si>
  <si>
    <t>Bagpat</t>
  </si>
  <si>
    <t>Pauri Garhwal</t>
  </si>
  <si>
    <t>Howrah</t>
  </si>
  <si>
    <t>Redemption amount of preference shares</t>
  </si>
  <si>
    <t>ANGUILLA</t>
  </si>
  <si>
    <t>Nellore</t>
  </si>
  <si>
    <t>Papum Pare</t>
  </si>
  <si>
    <t>Golaghat</t>
  </si>
  <si>
    <t>East Champaran</t>
  </si>
  <si>
    <t>Kawardha</t>
  </si>
  <si>
    <t>South West Delhi</t>
  </si>
  <si>
    <t>Jamnagar</t>
  </si>
  <si>
    <t>Kaithal</t>
  </si>
  <si>
    <t>Shimla</t>
  </si>
  <si>
    <t>Leh</t>
  </si>
  <si>
    <t>Gumla</t>
  </si>
  <si>
    <t>Chikballapur</t>
  </si>
  <si>
    <t>Malappuram</t>
  </si>
  <si>
    <t>Burhanpur</t>
  </si>
  <si>
    <t>Dhule</t>
  </si>
  <si>
    <t>Ukhrul</t>
  </si>
  <si>
    <t>Tuensang</t>
  </si>
  <si>
    <t>Dhenkanal</t>
  </si>
  <si>
    <t>Hoshiarpur</t>
  </si>
  <si>
    <t>Bundi</t>
  </si>
  <si>
    <t>Kanyakumari</t>
  </si>
  <si>
    <t>Nizamabad</t>
  </si>
  <si>
    <t>Bahraich</t>
  </si>
  <si>
    <t>Pithoragarh</t>
  </si>
  <si>
    <t>Jalpaiguri</t>
  </si>
  <si>
    <t>Sales proceed for fractional shares</t>
  </si>
  <si>
    <t>ANTARCTICA</t>
  </si>
  <si>
    <t>Srikakulam</t>
  </si>
  <si>
    <t>Tawang</t>
  </si>
  <si>
    <t>Hailakandi</t>
  </si>
  <si>
    <t>Gaya</t>
  </si>
  <si>
    <t>Korba</t>
  </si>
  <si>
    <t>West Delhi</t>
  </si>
  <si>
    <t>Junagadh</t>
  </si>
  <si>
    <t>Karnal</t>
  </si>
  <si>
    <t>Sirmaur</t>
  </si>
  <si>
    <t>Poonch</t>
  </si>
  <si>
    <t>Hazaribagh</t>
  </si>
  <si>
    <t>Chikmagalur</t>
  </si>
  <si>
    <t>Palakkad</t>
  </si>
  <si>
    <t>Chhatarpur</t>
  </si>
  <si>
    <t>Gadchiroli</t>
  </si>
  <si>
    <t>Wokha</t>
  </si>
  <si>
    <t>Gajapati</t>
  </si>
  <si>
    <t>Jalandhar</t>
  </si>
  <si>
    <t>Chittorgarh</t>
  </si>
  <si>
    <t>Karur</t>
  </si>
  <si>
    <t>Rangareddi</t>
  </si>
  <si>
    <t>Balarampur</t>
  </si>
  <si>
    <t>Rudra Prayag</t>
  </si>
  <si>
    <t>Kolkata</t>
  </si>
  <si>
    <t>ANTIGUA AND BARBUDA</t>
  </si>
  <si>
    <t>Vishakhapatnam</t>
  </si>
  <si>
    <t>Tirap</t>
  </si>
  <si>
    <t>Jorhat</t>
  </si>
  <si>
    <t>Gopalganj</t>
  </si>
  <si>
    <t>Koriya</t>
  </si>
  <si>
    <t>Kachchh</t>
  </si>
  <si>
    <t>Kurukshetra</t>
  </si>
  <si>
    <t>Solan</t>
  </si>
  <si>
    <t>Pulwama</t>
  </si>
  <si>
    <t>Jamtara</t>
  </si>
  <si>
    <t>Chitradurga</t>
  </si>
  <si>
    <t>Pathanamthitta</t>
  </si>
  <si>
    <t>Chhindwara</t>
  </si>
  <si>
    <t>Gondia</t>
  </si>
  <si>
    <t>Zunheboto</t>
  </si>
  <si>
    <t>Ganjam</t>
  </si>
  <si>
    <t>Kapurthala</t>
  </si>
  <si>
    <t>Churu</t>
  </si>
  <si>
    <t>Krishnagiri</t>
  </si>
  <si>
    <t>Warangal</t>
  </si>
  <si>
    <t>Ballia</t>
  </si>
  <si>
    <t>Tehri Garhwal</t>
  </si>
  <si>
    <t>Malda</t>
  </si>
  <si>
    <t>ARGENTINA</t>
  </si>
  <si>
    <t>Vizianagaram</t>
  </si>
  <si>
    <t>Upper Siang</t>
  </si>
  <si>
    <t>Kamrup</t>
  </si>
  <si>
    <t>Jamui</t>
  </si>
  <si>
    <t>Mahasamund</t>
  </si>
  <si>
    <t>Kheda</t>
  </si>
  <si>
    <t>Mahendragarh</t>
  </si>
  <si>
    <t>Una</t>
  </si>
  <si>
    <t>Rajauri</t>
  </si>
  <si>
    <t>Koderma</t>
  </si>
  <si>
    <t>Dakshina Kannada</t>
  </si>
  <si>
    <t>Thrissur</t>
  </si>
  <si>
    <t>Damoh</t>
  </si>
  <si>
    <t>Hingoli</t>
  </si>
  <si>
    <t>Jagatsinghpur</t>
  </si>
  <si>
    <t>Ludhiana</t>
  </si>
  <si>
    <t>Dausa</t>
  </si>
  <si>
    <t>Madurai</t>
  </si>
  <si>
    <t>Banda</t>
  </si>
  <si>
    <t>Udham Singh Nagar</t>
  </si>
  <si>
    <t>Murshidabad</t>
  </si>
  <si>
    <t>ARMENIA</t>
  </si>
  <si>
    <t>West Godavari</t>
  </si>
  <si>
    <t>Upper Subansiri</t>
  </si>
  <si>
    <t>Karbi Anglong</t>
  </si>
  <si>
    <t>Jehanabad</t>
  </si>
  <si>
    <t>Raigarh</t>
  </si>
  <si>
    <t>Mahesana</t>
  </si>
  <si>
    <t>Mewat</t>
  </si>
  <si>
    <t>Srinagar</t>
  </si>
  <si>
    <t>Latehar</t>
  </si>
  <si>
    <t>Davanagere</t>
  </si>
  <si>
    <t>Thiruvananthapuram</t>
  </si>
  <si>
    <t>Datia</t>
  </si>
  <si>
    <t>Jalgaon</t>
  </si>
  <si>
    <t>Jajapur (Jajpur)</t>
  </si>
  <si>
    <t>Mansa</t>
  </si>
  <si>
    <t>Dholpur</t>
  </si>
  <si>
    <t>Nagapattinam</t>
  </si>
  <si>
    <t>Barabanki</t>
  </si>
  <si>
    <t>Uttarkashi</t>
  </si>
  <si>
    <t>Nadia</t>
  </si>
  <si>
    <t>ARUBA</t>
  </si>
  <si>
    <t>West Kameng</t>
  </si>
  <si>
    <t>Karimganj</t>
  </si>
  <si>
    <t>Kaimur</t>
  </si>
  <si>
    <t>Raipur</t>
  </si>
  <si>
    <t>Narmada</t>
  </si>
  <si>
    <t>Panchkula</t>
  </si>
  <si>
    <t>Udhampur</t>
  </si>
  <si>
    <t>Lohardaga</t>
  </si>
  <si>
    <t>Dharwad</t>
  </si>
  <si>
    <t>Dewas</t>
  </si>
  <si>
    <t>Jalna</t>
  </si>
  <si>
    <t>Jharsuguda</t>
  </si>
  <si>
    <t>Moga</t>
  </si>
  <si>
    <t>Dungarpur</t>
  </si>
  <si>
    <t>Namakkal</t>
  </si>
  <si>
    <t>Bareilly</t>
  </si>
  <si>
    <t>North 24 Parganas</t>
  </si>
  <si>
    <t>AUSTRALIA</t>
  </si>
  <si>
    <t>West Siang</t>
  </si>
  <si>
    <t>Kokrajhar</t>
  </si>
  <si>
    <t>Katihar</t>
  </si>
  <si>
    <t>Rajnandgaon</t>
  </si>
  <si>
    <t>Navsari</t>
  </si>
  <si>
    <t>Panipat</t>
  </si>
  <si>
    <t>Pakur</t>
  </si>
  <si>
    <t>Gadag</t>
  </si>
  <si>
    <t>Dhar</t>
  </si>
  <si>
    <t>Kolhapur</t>
  </si>
  <si>
    <t>Kalahandi</t>
  </si>
  <si>
    <t>Muktsar</t>
  </si>
  <si>
    <t>Hanumangarh</t>
  </si>
  <si>
    <t>Perambalur</t>
  </si>
  <si>
    <t>Basti</t>
  </si>
  <si>
    <t>North Dinajpur</t>
  </si>
  <si>
    <t>AUSTRIA</t>
  </si>
  <si>
    <t>Lakhimpur</t>
  </si>
  <si>
    <t>Khagaria</t>
  </si>
  <si>
    <t>Surguja</t>
  </si>
  <si>
    <t>Panch Mahals</t>
  </si>
  <si>
    <t>Rewari</t>
  </si>
  <si>
    <t>Palamu</t>
  </si>
  <si>
    <t>Gulbarga</t>
  </si>
  <si>
    <t>Dindori</t>
  </si>
  <si>
    <t>Latur</t>
  </si>
  <si>
    <t>Kandhamal</t>
  </si>
  <si>
    <t>Pathankot</t>
  </si>
  <si>
    <t>Jaipur</t>
  </si>
  <si>
    <t>Pudukkottai</t>
  </si>
  <si>
    <t>Bhimnagar (Sambhal)</t>
  </si>
  <si>
    <t>Purulia</t>
  </si>
  <si>
    <t>AZERBAIJAN</t>
  </si>
  <si>
    <t>Marigaon</t>
  </si>
  <si>
    <t>Kishanganj</t>
  </si>
  <si>
    <t>Patan</t>
  </si>
  <si>
    <t>Rohtak</t>
  </si>
  <si>
    <t>Pashchim Singhbhum</t>
  </si>
  <si>
    <t>Hassan</t>
  </si>
  <si>
    <t>Guna</t>
  </si>
  <si>
    <t>Mumbai City</t>
  </si>
  <si>
    <t>Kendrapara</t>
  </si>
  <si>
    <t>Patiala</t>
  </si>
  <si>
    <t>Jaisalmer</t>
  </si>
  <si>
    <t>Ramanathapuram</t>
  </si>
  <si>
    <t>Bijnor</t>
  </si>
  <si>
    <t>South 24 Parganas</t>
  </si>
  <si>
    <t>BAHAMAS</t>
  </si>
  <si>
    <t>Nagaon</t>
  </si>
  <si>
    <t>Lakhisarai</t>
  </si>
  <si>
    <t>Porbandar</t>
  </si>
  <si>
    <t>Sirsa</t>
  </si>
  <si>
    <t>Purba Singhbhum</t>
  </si>
  <si>
    <t>Haveri</t>
  </si>
  <si>
    <t>Gwalior</t>
  </si>
  <si>
    <t>Mumbai Suburban</t>
  </si>
  <si>
    <t>Kendujhar (Keonjhar)</t>
  </si>
  <si>
    <t>Rupnagar</t>
  </si>
  <si>
    <t>Jalor</t>
  </si>
  <si>
    <t>Salem</t>
  </si>
  <si>
    <t>Bulandshahr</t>
  </si>
  <si>
    <t>South Dinajpur</t>
  </si>
  <si>
    <t>BAHRAIN</t>
  </si>
  <si>
    <t>Nalbari</t>
  </si>
  <si>
    <t>Madhepura</t>
  </si>
  <si>
    <t>Rajkot</t>
  </si>
  <si>
    <t>Sonepat</t>
  </si>
  <si>
    <t>Ranchi</t>
  </si>
  <si>
    <t>Kodagu</t>
  </si>
  <si>
    <t>Harda</t>
  </si>
  <si>
    <t>Nagpur</t>
  </si>
  <si>
    <t>Khordha</t>
  </si>
  <si>
    <t>Sahibzada Ajit Singh Nagar-Mohali</t>
  </si>
  <si>
    <t>Jhalawar</t>
  </si>
  <si>
    <t>Sivaganga</t>
  </si>
  <si>
    <t>Chandauli</t>
  </si>
  <si>
    <t>West Midnapore</t>
  </si>
  <si>
    <t>BANGLADESH</t>
  </si>
  <si>
    <t>North Cachar Hills</t>
  </si>
  <si>
    <t>Madhubani</t>
  </si>
  <si>
    <t>Sabar Kantha</t>
  </si>
  <si>
    <t>Yamuna Nagar</t>
  </si>
  <si>
    <t>Sahibganj</t>
  </si>
  <si>
    <t>Kolar</t>
  </si>
  <si>
    <t>Hoshangabad</t>
  </si>
  <si>
    <t>Nanded</t>
  </si>
  <si>
    <t>Koraput</t>
  </si>
  <si>
    <t>Sangrur</t>
  </si>
  <si>
    <t>Jhunjhunu</t>
  </si>
  <si>
    <t>Thanjavur</t>
  </si>
  <si>
    <t>Chhatrapati Shahuji Maharaj Nagar</t>
  </si>
  <si>
    <t>BARBADOS</t>
  </si>
  <si>
    <t>Sibsagar</t>
  </si>
  <si>
    <t>Munger</t>
  </si>
  <si>
    <t>Surat</t>
  </si>
  <si>
    <t>Seraikela</t>
  </si>
  <si>
    <t>Koppal</t>
  </si>
  <si>
    <t>Indore</t>
  </si>
  <si>
    <t>Nandurbar</t>
  </si>
  <si>
    <t>Malkangiri</t>
  </si>
  <si>
    <t>Shahid Bhagat Singh Nagar</t>
  </si>
  <si>
    <t>Jodhpur</t>
  </si>
  <si>
    <t>Theni</t>
  </si>
  <si>
    <t>Chitrakoot</t>
  </si>
  <si>
    <t>BELARUS</t>
  </si>
  <si>
    <t>Sonitpur</t>
  </si>
  <si>
    <t>Muzaffarpur</t>
  </si>
  <si>
    <t>Surendranagar</t>
  </si>
  <si>
    <t>Simdega</t>
  </si>
  <si>
    <t>Mandya</t>
  </si>
  <si>
    <t>Jabalpur</t>
  </si>
  <si>
    <t>Nashik</t>
  </si>
  <si>
    <t>Mayurbhanj</t>
  </si>
  <si>
    <t>Karauli</t>
  </si>
  <si>
    <t>The Nilgiris</t>
  </si>
  <si>
    <t>Deoria</t>
  </si>
  <si>
    <t>BELGIUM</t>
  </si>
  <si>
    <t>Tinsukia</t>
  </si>
  <si>
    <t>Nalanda</t>
  </si>
  <si>
    <t>The Dangs</t>
  </si>
  <si>
    <t>Mysore</t>
  </si>
  <si>
    <t>Jhabua</t>
  </si>
  <si>
    <t>Osmanabad</t>
  </si>
  <si>
    <t>Nabarangpur</t>
  </si>
  <si>
    <t>Kota</t>
  </si>
  <si>
    <t>Thirupur</t>
  </si>
  <si>
    <t>Etah</t>
  </si>
  <si>
    <t>BELIZE</t>
  </si>
  <si>
    <t>Nawada</t>
  </si>
  <si>
    <t>Vadodara</t>
  </si>
  <si>
    <t>Raichur</t>
  </si>
  <si>
    <t>Katni</t>
  </si>
  <si>
    <t>Parbhani</t>
  </si>
  <si>
    <t>Nayagarh</t>
  </si>
  <si>
    <t>Nagaur</t>
  </si>
  <si>
    <t>Thiruvallur</t>
  </si>
  <si>
    <t>Etawah</t>
  </si>
  <si>
    <t>BENIN</t>
  </si>
  <si>
    <t>Patna</t>
  </si>
  <si>
    <t>Valsad</t>
  </si>
  <si>
    <t>Ramanagara</t>
  </si>
  <si>
    <t>Khandwa</t>
  </si>
  <si>
    <t>Pune</t>
  </si>
  <si>
    <t>Nuapada</t>
  </si>
  <si>
    <t>Pali</t>
  </si>
  <si>
    <t>Thiruvannamalai</t>
  </si>
  <si>
    <t>Faizabad</t>
  </si>
  <si>
    <t>BERMUDA</t>
  </si>
  <si>
    <t>Purnia</t>
  </si>
  <si>
    <t>Shimoga</t>
  </si>
  <si>
    <t>Khargone</t>
  </si>
  <si>
    <t>Raigad</t>
  </si>
  <si>
    <t>Puri</t>
  </si>
  <si>
    <t>Pratapgarh</t>
  </si>
  <si>
    <t>Thiruvarur</t>
  </si>
  <si>
    <t>Farrukhabad</t>
  </si>
  <si>
    <t>BHUTAN</t>
  </si>
  <si>
    <t>Rohtas</t>
  </si>
  <si>
    <t>Tumkur</t>
  </si>
  <si>
    <t>Mandla</t>
  </si>
  <si>
    <t>Ratnagiri</t>
  </si>
  <si>
    <t>Rayagada</t>
  </si>
  <si>
    <t>Rajsamand</t>
  </si>
  <si>
    <t>Thoothukudi</t>
  </si>
  <si>
    <t>Fatehpur</t>
  </si>
  <si>
    <t>BOLIVIA</t>
  </si>
  <si>
    <t>Saharsa</t>
  </si>
  <si>
    <t>Udupi</t>
  </si>
  <si>
    <t>Mandsaur</t>
  </si>
  <si>
    <t>Sangli</t>
  </si>
  <si>
    <t>Sambalpur</t>
  </si>
  <si>
    <t>Sawai Madhopur</t>
  </si>
  <si>
    <t>Tiruchirapalli</t>
  </si>
  <si>
    <t>Firozabad</t>
  </si>
  <si>
    <t>BOSNIA AND HERZEGOVINA</t>
  </si>
  <si>
    <t>Samastipur</t>
  </si>
  <si>
    <t>Uttara Kannada</t>
  </si>
  <si>
    <t>Morena</t>
  </si>
  <si>
    <t>Satara</t>
  </si>
  <si>
    <t>Subarnapur (Sonepur)</t>
  </si>
  <si>
    <t>Sikar</t>
  </si>
  <si>
    <t>Tirunelveli</t>
  </si>
  <si>
    <t>Gautam Buddha Nagar</t>
  </si>
  <si>
    <t>BOTSWANA</t>
  </si>
  <si>
    <t>Saran</t>
  </si>
  <si>
    <t>Yadgir</t>
  </si>
  <si>
    <t>Narsinghpur</t>
  </si>
  <si>
    <t>Sindhudurg</t>
  </si>
  <si>
    <t>Sundargarh (Sundergarh)</t>
  </si>
  <si>
    <t>Sirohi</t>
  </si>
  <si>
    <t>Vellore</t>
  </si>
  <si>
    <t>Ghaziabad</t>
  </si>
  <si>
    <t>BOUVET ISLAND</t>
  </si>
  <si>
    <t>Sheikhpura</t>
  </si>
  <si>
    <t>Neemuch</t>
  </si>
  <si>
    <t>Solapur</t>
  </si>
  <si>
    <t>Sri Ganganagar</t>
  </si>
  <si>
    <t>Viluppuram</t>
  </si>
  <si>
    <t>Ghazipur</t>
  </si>
  <si>
    <t>BRAZIL</t>
  </si>
  <si>
    <t>Sheohar</t>
  </si>
  <si>
    <t>Panna</t>
  </si>
  <si>
    <t>Thane</t>
  </si>
  <si>
    <t>Tonk</t>
  </si>
  <si>
    <t>Virudhunagar</t>
  </si>
  <si>
    <t>Gonda</t>
  </si>
  <si>
    <t>BRITISH INDIAN OCEAN TERRITORY</t>
  </si>
  <si>
    <t>Sitamarhi</t>
  </si>
  <si>
    <t>Raisen</t>
  </si>
  <si>
    <t>Wardha</t>
  </si>
  <si>
    <t>Udaipur</t>
  </si>
  <si>
    <t>Gorakhpur</t>
  </si>
  <si>
    <t>BRUNEI DARUSSALAM</t>
  </si>
  <si>
    <t>Siwan</t>
  </si>
  <si>
    <t>Rajgarh</t>
  </si>
  <si>
    <t>Washim</t>
  </si>
  <si>
    <t>BULGARIA</t>
  </si>
  <si>
    <t>Supaul</t>
  </si>
  <si>
    <t>Ratlam</t>
  </si>
  <si>
    <t>Yavatmal</t>
  </si>
  <si>
    <t>Hardoi</t>
  </si>
  <si>
    <t>BURKINA FASO</t>
  </si>
  <si>
    <t>Vaishali</t>
  </si>
  <si>
    <t>Rewa</t>
  </si>
  <si>
    <t>Jalaun</t>
  </si>
  <si>
    <t>BURUNDI</t>
  </si>
  <si>
    <t>West Champaran</t>
  </si>
  <si>
    <t>Sagar</t>
  </si>
  <si>
    <t>Jaunpur</t>
  </si>
  <si>
    <t>CAMBODIA</t>
  </si>
  <si>
    <t>Satna</t>
  </si>
  <si>
    <t>Jhansi</t>
  </si>
  <si>
    <t>CAMEROON</t>
  </si>
  <si>
    <t>Sehore</t>
  </si>
  <si>
    <t>Jyotiba Phule Nagar</t>
  </si>
  <si>
    <t>CANADA</t>
  </si>
  <si>
    <t>Seoni</t>
  </si>
  <si>
    <t>Kannauj</t>
  </si>
  <si>
    <t>CAPE VERDE</t>
  </si>
  <si>
    <t>Shahdol</t>
  </si>
  <si>
    <t>Kanpur Dehat</t>
  </si>
  <si>
    <t>CAYMAN ISLANDS</t>
  </si>
  <si>
    <t>Shajapur</t>
  </si>
  <si>
    <t>Kanpur Nagar</t>
  </si>
  <si>
    <t>CENTRAL AFRICAN REPUBLIC</t>
  </si>
  <si>
    <t>Sheopur</t>
  </si>
  <si>
    <t>Kanshiram Nagar</t>
  </si>
  <si>
    <t>CHAD</t>
  </si>
  <si>
    <t>Shivpuri</t>
  </si>
  <si>
    <t>Kaushambi</t>
  </si>
  <si>
    <t>CHILE</t>
  </si>
  <si>
    <t>Sidhi</t>
  </si>
  <si>
    <t>Kushinagar</t>
  </si>
  <si>
    <t>CHINA</t>
  </si>
  <si>
    <t>Singrauli</t>
  </si>
  <si>
    <t>Lakhimpur Kheri</t>
  </si>
  <si>
    <t>CHRISTMAS ISLAND</t>
  </si>
  <si>
    <t>Tikamgarh</t>
  </si>
  <si>
    <t>Lalitpur</t>
  </si>
  <si>
    <t>COCOS (KEELING) ISLANDS</t>
  </si>
  <si>
    <t>Ujjain</t>
  </si>
  <si>
    <t>Lucknow</t>
  </si>
  <si>
    <t>COLOMBIA</t>
  </si>
  <si>
    <t>Umaria</t>
  </si>
  <si>
    <t>Mahamaya Nagar</t>
  </si>
  <si>
    <t>COMOROS</t>
  </si>
  <si>
    <t>Vidisha</t>
  </si>
  <si>
    <t>Maharajganj</t>
  </si>
  <si>
    <t>CONGO</t>
  </si>
  <si>
    <t>Mahoba</t>
  </si>
  <si>
    <t>COOK ISLANDS</t>
  </si>
  <si>
    <t>Mainpuri</t>
  </si>
  <si>
    <t>COSTA RICA</t>
  </si>
  <si>
    <t>Mathura</t>
  </si>
  <si>
    <t>COTE DIVOIRE</t>
  </si>
  <si>
    <t>Mau</t>
  </si>
  <si>
    <t>CROATIA</t>
  </si>
  <si>
    <t>Meerut</t>
  </si>
  <si>
    <t>CUBA</t>
  </si>
  <si>
    <t>Mirzapur</t>
  </si>
  <si>
    <t>CYPRUS</t>
  </si>
  <si>
    <t>Moradabad</t>
  </si>
  <si>
    <t>CZECH REPUBLIC</t>
  </si>
  <si>
    <t>Muzaffarnagar</t>
  </si>
  <si>
    <t>DEMOCRATIC PEOPLES REPUBLIC OF KOREA</t>
  </si>
  <si>
    <t>Panchsheel Nagar (Hapur)</t>
  </si>
  <si>
    <t>DENMARK</t>
  </si>
  <si>
    <t>Pilibhit</t>
  </si>
  <si>
    <t>DJIBOUTI</t>
  </si>
  <si>
    <t>Prabuddha Nagar (Shamli)</t>
  </si>
  <si>
    <t>DOMINICA</t>
  </si>
  <si>
    <t>DOMINICAN REPUBLIC</t>
  </si>
  <si>
    <t>Raebareli</t>
  </si>
  <si>
    <t>ECUADOR</t>
  </si>
  <si>
    <t>Rampur</t>
  </si>
  <si>
    <t>EGYPT</t>
  </si>
  <si>
    <t>Saharanpur</t>
  </si>
  <si>
    <t>EL SALVADOR</t>
  </si>
  <si>
    <t>Sant Kabir Nagar</t>
  </si>
  <si>
    <t>EQUATORIAL GUINEA</t>
  </si>
  <si>
    <t>Sant Ravidas Nagar</t>
  </si>
  <si>
    <t>ERITREA</t>
  </si>
  <si>
    <t>Shahjahanpur</t>
  </si>
  <si>
    <t>ESTONIA</t>
  </si>
  <si>
    <t>Shravasti</t>
  </si>
  <si>
    <t>ETHIOPIA</t>
  </si>
  <si>
    <t>Siddharthnagar</t>
  </si>
  <si>
    <t>FALKLAND ISLANDS (MALVINAS)</t>
  </si>
  <si>
    <t>Sitapur</t>
  </si>
  <si>
    <t>FAROE ISLANDS</t>
  </si>
  <si>
    <t>Sonbhadra</t>
  </si>
  <si>
    <t>FEDERATED STATES OF MICRONESIA</t>
  </si>
  <si>
    <t>Sultanpur</t>
  </si>
  <si>
    <t>FIJI</t>
  </si>
  <si>
    <t>Unnao</t>
  </si>
  <si>
    <t>FINLAND</t>
  </si>
  <si>
    <t>Varanasi</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</si>
  <si>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</si>
  <si>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</si>
  <si>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</si>
  <si>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</si>
  <si>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</si>
  <si>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</si>
  <si>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</si>
  <si>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</si>
  <si>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</si>
  <si>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</si>
  <si>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</si>
  <si>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</si>
  <si>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</si>
  <si>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</si>
  <si>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</si>
  <si>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</si>
  <si>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</si>
  <si>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</si>
  <si>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</si>
  <si>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</si>
  <si>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</si>
  <si>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</si>
  <si>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</si>
  <si>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</si>
  <si>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</si>
  <si>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</si>
  <si>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</si>
  <si>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INDONESIA</t>
  </si>
  <si>
    <t>IRAQ</t>
  </si>
  <si>
    <t>IRELAND</t>
  </si>
  <si>
    <t>ISLAMIC REPUBLIC OF IRAN</t>
  </si>
  <si>
    <t>ISLE OF MAN</t>
  </si>
  <si>
    <t>ISRAEL</t>
  </si>
  <si>
    <t>ITALY</t>
  </si>
  <si>
    <t>JAMAICA</t>
  </si>
  <si>
    <t>JAPAN</t>
  </si>
  <si>
    <t>JERSEY</t>
  </si>
  <si>
    <t>JORDAN</t>
  </si>
  <si>
    <t>KAZAKHSTAN</t>
  </si>
  <si>
    <t>KENYA</t>
  </si>
  <si>
    <t>KIRIBATI</t>
  </si>
  <si>
    <t>KOREA</t>
  </si>
  <si>
    <t>KUWAIT</t>
  </si>
  <si>
    <t>KYRGYZSTAN</t>
  </si>
  <si>
    <t>LAO PEOPLES DEMOCRATIC REPUBLIC</t>
  </si>
  <si>
    <t>LATVIA</t>
  </si>
  <si>
    <t>LEBANON</t>
  </si>
  <si>
    <t>LESOTHO</t>
  </si>
  <si>
    <t>LIBERIA</t>
  </si>
  <si>
    <t>LIBYAN ARAB JAMAHIRIYA</t>
  </si>
  <si>
    <t>LIECHTENSTEIN</t>
  </si>
  <si>
    <t>LITHUANIA</t>
  </si>
  <si>
    <t>LUXEMBOURG</t>
  </si>
  <si>
    <t>MACAO</t>
  </si>
  <si>
    <t>MADAGASCAR</t>
  </si>
  <si>
    <t>MALAWI</t>
  </si>
  <si>
    <t>MALAYSIA</t>
  </si>
  <si>
    <t>MALDIVES</t>
  </si>
  <si>
    <t>MALI</t>
  </si>
  <si>
    <t>MALTA</t>
  </si>
  <si>
    <t>MARSHALL ISLANDS</t>
  </si>
  <si>
    <t>MARTINIQUE</t>
  </si>
  <si>
    <t>MAURITANIA</t>
  </si>
  <si>
    <t>MAURITIUS</t>
  </si>
  <si>
    <t>MAYOTTE</t>
  </si>
  <si>
    <t>MEXICO</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</si>
  <si>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</si>
  <si>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</si>
  <si>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</si>
  <si>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</si>
  <si>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</si>
  <si>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</si>
  <si>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</si>
  <si>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</si>
  <si>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</si>
  <si>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</si>
  <si>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</si>
  <si>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</si>
  <si>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</si>
  <si>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</si>
  <si>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</si>
  <si>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</si>
  <si>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</si>
  <si>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</si>
  <si>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</si>
  <si>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</si>
  <si>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</si>
  <si>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</si>
  <si>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</si>
  <si>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</si>
  <si>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PALESTINIAN TERRITORY</t>
  </si>
  <si>
    <t>PANAMA</t>
  </si>
  <si>
    <t>PAPUA NEW GUINEA</t>
  </si>
  <si>
    <t>PARAGUAY</t>
  </si>
  <si>
    <t>PERU</t>
  </si>
  <si>
    <t>PHILIPPINES</t>
  </si>
  <si>
    <t>PITCAIRN</t>
  </si>
  <si>
    <t>POLAND</t>
  </si>
  <si>
    <t>PORTUGAL</t>
  </si>
  <si>
    <t>PUERTO RICO</t>
  </si>
  <si>
    <t>QATAR</t>
  </si>
  <si>
    <t>REPUBLIC OF MOLDOVA</t>
  </si>
  <si>
    <t>REUNION</t>
  </si>
  <si>
    <t>ROMANIA</t>
  </si>
  <si>
    <t>RUSSIAN FEDERATION</t>
  </si>
  <si>
    <t>RWANDA</t>
  </si>
  <si>
    <t>SAINT BARTHELEMY</t>
  </si>
  <si>
    <t>SAINT HELENA</t>
  </si>
  <si>
    <t>SAINT KITTS AND NEVIS</t>
  </si>
  <si>
    <t>SAINT LUCIA</t>
  </si>
  <si>
    <t>SAINT MARTIN</t>
  </si>
  <si>
    <t>SAINT PIERRE AND MIQUELON</t>
  </si>
  <si>
    <t>SAINT VINCENT AND THE GRENADINES</t>
  </si>
  <si>
    <t>SAMOA</t>
  </si>
  <si>
    <t>SAN MARINO</t>
  </si>
  <si>
    <t>SAO TOME AND PRINCIPE</t>
  </si>
  <si>
    <t>SAUDI ARABIA</t>
  </si>
  <si>
    <t>SENEGAL</t>
  </si>
  <si>
    <t>SERBIA</t>
  </si>
  <si>
    <t>SERBIA AND MONTENEGRO</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</si>
  <si>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</si>
  <si>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</si>
  <si>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</si>
  <si>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</si>
  <si>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</si>
  <si>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</si>
  <si>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</si>
  <si>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</si>
  <si>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</si>
  <si>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</si>
  <si>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</si>
  <si>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</si>
  <si>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</si>
  <si>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</si>
  <si>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</si>
  <si>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</si>
  <si>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</si>
  <si>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</si>
  <si>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t>
  </si>
  <si>
    <t>TAJIKISTAN</t>
  </si>
  <si>
    <t>THAILAND</t>
  </si>
  <si>
    <t>THE DEMOCRATIC REPUBLIC OF CONGO</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</si>
  <si>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</si>
  <si>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</si>
  <si>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</si>
  <si>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</si>
  <si>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</si>
  <si>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</si>
  <si>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</si>
  <si>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</si>
  <si>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</si>
  <si>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</si>
  <si>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</si>
  <si>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</si>
  <si>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</si>
  <si>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</si>
  <si>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</si>
  <si>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REPUBLIC OF TANZANIA</t>
  </si>
  <si>
    <t>UNITED STATES MINOR OUTLYING ISLANDS</t>
  </si>
  <si>
    <t>UNITED STATES OF AMERICA</t>
  </si>
  <si>
    <t>URUGUAY</t>
  </si>
  <si>
    <t>UZBEKISTAN</t>
  </si>
  <si>
    <t>VANUATU</t>
  </si>
  <si>
    <t>VENEZUELA</t>
  </si>
  <si>
    <t>VIET NAM</t>
  </si>
  <si>
    <t>VIRGIN ISLANDS</t>
  </si>
  <si>
    <t>WALLIS AND FUTUNA</t>
  </si>
  <si>
    <t>WESTERN SAHARA</t>
  </si>
  <si>
    <t>YEMEN</t>
  </si>
  <si>
    <t>ZAMBIA</t>
  </si>
  <si>
    <t>ZIMBABWE</t>
  </si>
  <si>
    <t>CIN/BCIN</t>
  </si>
  <si>
    <t>Company/Bank Name</t>
  </si>
  <si>
    <t>Sum of unpaid and unclaimed dividend</t>
  </si>
  <si>
    <t>Sum of interest on matured debentures</t>
  </si>
  <si>
    <t>Sum of matured deposit</t>
  </si>
  <si>
    <t>Sum of interest on matured deposit</t>
  </si>
  <si>
    <t>Sum of matured debentures</t>
  </si>
  <si>
    <t>Sum of interest on application money due for refund</t>
  </si>
  <si>
    <t>Sum of application money due for refund</t>
  </si>
  <si>
    <t>Investor First Name</t>
  </si>
  <si>
    <t>Investor Middle Name</t>
  </si>
  <si>
    <t>Investor Last Name</t>
  </si>
  <si>
    <t>Father/Husband First Name</t>
  </si>
  <si>
    <t>Father/Husband Middle Name</t>
  </si>
  <si>
    <t>Father/Husband Last Name</t>
  </si>
  <si>
    <t>Address</t>
  </si>
  <si>
    <t>State</t>
  </si>
  <si>
    <t>District</t>
  </si>
  <si>
    <t>Pin Code</t>
  </si>
  <si>
    <t>Folio Number</t>
  </si>
  <si>
    <t>DP Id-Client Id-Account Number</t>
  </si>
  <si>
    <r>
      <t xml:space="preserve">
(i)Install the pre-requisite softwares to proceed. The path for the same is as follows:  
MCA Portal &gt;&gt; Investor Services &gt;&gt; IEPF &gt;&gt; IEPF Application &gt;&gt; Prerequisite Software 
(ii) Upload the excel file in the format </t>
    </r>
    <r>
      <rPr>
        <b/>
        <sz val="10"/>
        <color indexed="10"/>
        <rFont val="Calibri"/>
        <family val="2"/>
      </rPr>
      <t>xls</t>
    </r>
    <r>
      <rPr>
        <sz val="10"/>
        <color indexed="10"/>
        <rFont val="Calibri"/>
        <family val="2"/>
      </rPr>
      <t xml:space="preserve"> only
(iii) Do not make any changes in the excel format/sheet name. Also do not delete any tab/sheet in the file                                                          
</t>
    </r>
    <r>
      <rPr>
        <b/>
        <sz val="10"/>
        <color indexed="10"/>
        <rFont val="Calibri"/>
        <family val="2"/>
      </rPr>
      <t xml:space="preserve">PLEASE NOTE: 
1)    Kindly ensure that Summation of amounts in the excel(s) should be equal to that in IEPF Form, else your excel shall get rejected.
2)   Kindly ensure that AGM Date in the excel(s) should be same as in IEPF Form, else your excel shall get rejected.
</t>
    </r>
  </si>
  <si>
    <r>
      <t xml:space="preserve">
(i)  Enter the CIN in the excel (cell B2)
(ii) Click on </t>
    </r>
    <r>
      <rPr>
        <i/>
        <sz val="10"/>
        <color indexed="8"/>
        <rFont val="Calibri"/>
        <family val="2"/>
      </rPr>
      <t>"Prefill"</t>
    </r>
    <r>
      <rPr>
        <sz val="10"/>
        <color indexed="8"/>
        <rFont val="Calibri"/>
        <family val="2"/>
      </rPr>
      <t xml:space="preserve"> button
(iii) Company Name </t>
    </r>
    <r>
      <rPr>
        <sz val="10"/>
        <color indexed="10"/>
        <rFont val="Calibri"/>
        <family val="2"/>
      </rPr>
      <t xml:space="preserve">will be automatically filled </t>
    </r>
    <r>
      <rPr>
        <sz val="10"/>
        <color indexed="8"/>
        <rFont val="Calibri"/>
        <family val="2"/>
      </rPr>
      <t xml:space="preserve"> on click of prefill button . </t>
    </r>
    <r>
      <rPr>
        <sz val="10"/>
        <color indexed="10"/>
        <rFont val="Calibri"/>
        <family val="2"/>
      </rPr>
      <t>User</t>
    </r>
    <r>
      <rPr>
        <sz val="10"/>
        <color indexed="8"/>
        <rFont val="Calibri"/>
        <family val="2"/>
      </rPr>
      <t xml:space="preserve"> </t>
    </r>
    <r>
      <rPr>
        <sz val="10"/>
        <color indexed="10"/>
        <rFont val="Calibri"/>
        <family val="2"/>
      </rPr>
      <t xml:space="preserve">need not enter it.
</t>
    </r>
  </si>
  <si>
    <r>
      <t xml:space="preserve">
(i) Fill in the required details in </t>
    </r>
    <r>
      <rPr>
        <u val="single"/>
        <sz val="10"/>
        <color indexed="8"/>
        <rFont val="Calibri"/>
        <family val="2"/>
      </rPr>
      <t>Columns A to P for Investor Details</t>
    </r>
    <r>
      <rPr>
        <sz val="10"/>
        <color indexed="8"/>
        <rFont val="Calibri"/>
        <family val="2"/>
      </rPr>
      <t xml:space="preserve"> (row 15 onwards) 
(ii) </t>
    </r>
    <r>
      <rPr>
        <sz val="10"/>
        <color indexed="10"/>
        <rFont val="Calibri"/>
        <family val="2"/>
      </rPr>
      <t xml:space="preserve">Follow the below mentioned validations for filling in the details. </t>
    </r>
    <r>
      <rPr>
        <sz val="10"/>
        <color indexed="8"/>
        <rFont val="Calibri"/>
        <family val="2"/>
      </rPr>
      <t xml:space="preserve">
First Name -&gt; Mandatory if 'Last Name' is blank and Length should be less or equal to 35 characters.
Middle Name -&gt; Length should be less or equal to 35 characters.
Investor Last Name -&gt; Mandatory if 'First Name' is blank  and Length should be less or equal to 35 characters.
Father/Husband First Name -&gt; Mandatory if 'Father/Husband Last Name' is blank  and Length should be less or equal to 35 characters.
Father/Husband Middle Name -&gt; Length should be less or equal to 35 characters.
Father/Husband Last Name -&gt; Mandatory if 'Father/Husband First Name' is blank  and Length should be less or equal to 35 characters.
Address -&gt; Mandatory and Length should be less or equal to 300 characters.
Country -&gt; Mandatory and Select value from the dropdown.
State -&gt; Mandatory and Select value from the dropdown.
(1)If the Country  is “INDIA”, the state should Indian state
(2)If the Country is other than INDIA state should be “NA”.         
District -&gt; Select value from the dropdown.
(1)If the Country  is “INDIA”, the district should be Indian districts corresponding to the State selected in dropdown.
(2)If the Country  is other than INDIA district will be “NA”
Pin code -&gt; Alphanumeric  and Length should be eithe 6 or 12 dight
Folio Number -&gt; Mandatory and Length should be less than or equal to 20 characters.
Investment Type -&gt; Select value from the dropdown.
Amount Due -&gt; Mandatory and should be greater than zero.
Date of Event-&gt; should be in DD-MON-YYYY format where 'MON' implies first three letters of Month.        
(iii) Click on </t>
    </r>
    <r>
      <rPr>
        <i/>
        <sz val="10"/>
        <color indexed="8"/>
        <rFont val="Calibri"/>
        <family val="2"/>
      </rPr>
      <t>"Validate"</t>
    </r>
    <r>
      <rPr>
        <sz val="10"/>
        <color indexed="8"/>
        <rFont val="Calibri"/>
        <family val="2"/>
      </rPr>
      <t xml:space="preserve"> button
(iii) Details of the Errors will be shown in "Error" Sheet</t>
    </r>
    <r>
      <rPr>
        <sz val="10"/>
        <color indexed="10"/>
        <rFont val="Calibri"/>
        <family val="2"/>
      </rPr>
      <t xml:space="preserve">. 
</t>
    </r>
    <r>
      <rPr>
        <b/>
        <sz val="10"/>
        <color indexed="10"/>
        <rFont val="Calibri"/>
        <family val="2"/>
      </rPr>
      <t>*Make sure that Error sheet contains no errors.</t>
    </r>
    <r>
      <rPr>
        <sz val="10"/>
        <color indexed="10"/>
        <rFont val="Calibri"/>
        <family val="2"/>
      </rPr>
      <t xml:space="preserve">
</t>
    </r>
  </si>
  <si>
    <t xml:space="preserve">
Path to upload the excel file is  HOME -&gt; IEPF SERVICES -&gt; Upload Investor details.
</t>
  </si>
  <si>
    <t>Amount transferred</t>
  </si>
  <si>
    <r>
      <t>Date Of AGM(</t>
    </r>
    <r>
      <rPr>
        <b/>
        <sz val="9"/>
        <color indexed="10"/>
        <rFont val="Calibri"/>
        <family val="2"/>
      </rPr>
      <t>DD-MON-YYYY</t>
    </r>
    <r>
      <rPr>
        <b/>
        <sz val="9"/>
        <color indexed="8"/>
        <rFont val="Calibri"/>
        <family val="2"/>
      </rPr>
      <t>)</t>
    </r>
  </si>
  <si>
    <r>
      <t xml:space="preserve">Proposed Date of transfer to IEPF
</t>
    </r>
    <r>
      <rPr>
        <b/>
        <sz val="11"/>
        <color indexed="10"/>
        <rFont val="Calibri"/>
        <family val="2"/>
      </rPr>
      <t>(DD-MON-YYYY)</t>
    </r>
  </si>
  <si>
    <t>Note: This sheet is applicable for uploading the particulars related to the unclaimed and unpaid amount pending with company. 
Make sure that the details are in accordance with the information already provided in e-form IEPF-2</t>
  </si>
  <si>
    <t>L29309TG1991PLC013203</t>
  </si>
  <si>
    <t>ASTRA MICRO WAVE PRODUCTS LIMITED</t>
  </si>
  <si>
    <t>GEORGE</t>
  </si>
  <si>
    <t>JACOB</t>
  </si>
  <si>
    <t>VARKEY</t>
  </si>
  <si>
    <t>CHACKO</t>
  </si>
  <si>
    <t xml:space="preserve">P.O. BOX 20 ABUDHABI UAE </t>
  </si>
  <si>
    <t>IN30023912140459</t>
  </si>
  <si>
    <t>AMOUNT FOR UNCLAIMED AND UNPAID DIVIDEND</t>
  </si>
  <si>
    <t>28-Jul-2024</t>
  </si>
  <si>
    <t>BAIJU</t>
  </si>
  <si>
    <t>JOHN</t>
  </si>
  <si>
    <t>PUTHUPARAMBIL</t>
  </si>
  <si>
    <t>DOMINIC</t>
  </si>
  <si>
    <t xml:space="preserve">P O BOX 968 MANAMA ,968 BAHARIN </t>
  </si>
  <si>
    <t>IN30023912958314</t>
  </si>
  <si>
    <t>RAVINDRAN</t>
  </si>
  <si>
    <t>KALLAYIL</t>
  </si>
  <si>
    <t>BALAKRISHNA</t>
  </si>
  <si>
    <t>MENON</t>
  </si>
  <si>
    <t>C</t>
  </si>
  <si>
    <t xml:space="preserve">RAVINDRAN KALLAYIL P O BOX 21638 DUBAI </t>
  </si>
  <si>
    <t>IN30163740452437</t>
  </si>
  <si>
    <t>SEEMA</t>
  </si>
  <si>
    <t>SAJEEV</t>
  </si>
  <si>
    <t>VIJAYAN</t>
  </si>
  <si>
    <t>PB NO.18112 JFZ DUBAI DUBAI</t>
  </si>
  <si>
    <t>IN30163740744644</t>
  </si>
  <si>
    <t>NITIN</t>
  </si>
  <si>
    <t>KUMAR</t>
  </si>
  <si>
    <t>NAGLE</t>
  </si>
  <si>
    <t>NOT</t>
  </si>
  <si>
    <t>AVAILABLE</t>
  </si>
  <si>
    <t>WARD NO. 15, GHORAWARI KHURD JHARNA MINES TEH- JUNNARDEO CHHINDWARA M.P. INDIA</t>
  </si>
  <si>
    <t>MADHYA PRADESH</t>
  </si>
  <si>
    <t>CHHINDWARA</t>
  </si>
  <si>
    <t>1201060100196971</t>
  </si>
  <si>
    <t>GINU</t>
  </si>
  <si>
    <t>THOMAS</t>
  </si>
  <si>
    <t>KAIMANNIL PUTHEN PURACKAL THEODICAL P.O. RANNI THEODICAL KERALA INDIA</t>
  </si>
  <si>
    <t>KERALA</t>
  </si>
  <si>
    <t>RANNI THEODICAL</t>
  </si>
  <si>
    <t>1205670000045831</t>
  </si>
  <si>
    <t>ARVIND</t>
  </si>
  <si>
    <t>VASANT</t>
  </si>
  <si>
    <t>DHUME</t>
  </si>
  <si>
    <t xml:space="preserve">201, A-S CHITRABAN HANUMAN CROSS ROAD VILE PARLE (EAST) MUMBAI </t>
  </si>
  <si>
    <t>MAHARASHTRA</t>
  </si>
  <si>
    <t>MUMBAI</t>
  </si>
  <si>
    <t>400057</t>
  </si>
  <si>
    <t>A00521</t>
  </si>
  <si>
    <t>STOP</t>
  </si>
  <si>
    <t>TRANSFER</t>
  </si>
  <si>
    <t>CASES</t>
  </si>
  <si>
    <t>TELANGANA</t>
  </si>
  <si>
    <t>HYDERABAD</t>
  </si>
  <si>
    <t>ABENCE</t>
  </si>
  <si>
    <t>DEPANKAR</t>
  </si>
  <si>
    <t>DAS</t>
  </si>
  <si>
    <t xml:space="preserve">BG/62 SALT LAKE CITY CALCUTTA  </t>
  </si>
  <si>
    <t>WEST BENGAL</t>
  </si>
  <si>
    <t>NORTH 24 PARGANAS</t>
  </si>
  <si>
    <t>700091</t>
  </si>
  <si>
    <t>D00314</t>
  </si>
  <si>
    <t>FATIMA</t>
  </si>
  <si>
    <t>EHANI</t>
  </si>
  <si>
    <t xml:space="preserve">B NO 58 KARIMABAD GHODDOD ROAD SURAT </t>
  </si>
  <si>
    <t>GUJARAT</t>
  </si>
  <si>
    <t>SURAT</t>
  </si>
  <si>
    <t>F00112</t>
  </si>
  <si>
    <t>GEETA</t>
  </si>
  <si>
    <t>DEVI</t>
  </si>
  <si>
    <t>MANDHANA</t>
  </si>
  <si>
    <t xml:space="preserve">35 RAJDBANI NIKUNJ PLOT NO 94 I P EXTENSTION (PATPER GANJ) DELHI </t>
  </si>
  <si>
    <t>DELHI</t>
  </si>
  <si>
    <t>EAST DELHI</t>
  </si>
  <si>
    <t>110092</t>
  </si>
  <si>
    <t>G00281</t>
  </si>
  <si>
    <t>GAURRANG</t>
  </si>
  <si>
    <t>J</t>
  </si>
  <si>
    <t>DESAI</t>
  </si>
  <si>
    <t xml:space="preserve">1703 CHARAI R C MARG CHEMBUR NAKA MUMBAI </t>
  </si>
  <si>
    <t>400071</t>
  </si>
  <si>
    <t>G00284</t>
  </si>
  <si>
    <t>JAGABATHULA</t>
  </si>
  <si>
    <t>GIRIJA</t>
  </si>
  <si>
    <t>MANOHAR</t>
  </si>
  <si>
    <t xml:space="preserve">H NO. 5-11-3061 PLOT 8 VENKATESHWARANAGAR COLONY MOULALI HYDERABAD </t>
  </si>
  <si>
    <t>J00289</t>
  </si>
  <si>
    <t>JAYESH</t>
  </si>
  <si>
    <t>KOTHARI</t>
  </si>
  <si>
    <t>109/117 C P TANK ROAD MOTISHA JAIN SINGLE CHAWL 1ST FLOOR MUMBAI</t>
  </si>
  <si>
    <t>400004</t>
  </si>
  <si>
    <t>J00305</t>
  </si>
  <si>
    <t>KETAN</t>
  </si>
  <si>
    <t>H</t>
  </si>
  <si>
    <t>SHETH</t>
  </si>
  <si>
    <t>B-9 JANAK KUTIR R B MEHTA MARG GHATKOPAR (EAST) MUMBAI</t>
  </si>
  <si>
    <t>400077</t>
  </si>
  <si>
    <t>K00469</t>
  </si>
  <si>
    <t>MUDDANA</t>
  </si>
  <si>
    <t>LALIGARISIVANANDA</t>
  </si>
  <si>
    <t>REDDY</t>
  </si>
  <si>
    <t>HOUSE NO 303 GOJATRI SARADA NILAJAM OPP GUNTUR VIKAS COLLEGE NIZAMPET X ROAD HYDER NAGAR HYDERABAD</t>
  </si>
  <si>
    <t>M00552</t>
  </si>
  <si>
    <t>NAMBURI</t>
  </si>
  <si>
    <t>NITHYAANDA</t>
  </si>
  <si>
    <t>SARMA</t>
  </si>
  <si>
    <t xml:space="preserve">H NO 7-1-30 40/6/37 B K GUDA NEAR ESI HYDERABAD </t>
  </si>
  <si>
    <t>N00363</t>
  </si>
  <si>
    <t>NAMBORI</t>
  </si>
  <si>
    <t>NITHYANANDA</t>
  </si>
  <si>
    <t>ASTRA MICROWAVE PRODUCTS LIMITED SY NO 1/1 IMARATH KANCHA RAVIRALA VILLAGE MAHESWARAM MANDAL R R DIST</t>
  </si>
  <si>
    <t>ANDHRA PRADESH</t>
  </si>
  <si>
    <t>RANGA REDDY</t>
  </si>
  <si>
    <t>N00364</t>
  </si>
  <si>
    <t>PUNEET</t>
  </si>
  <si>
    <t>SINGH</t>
  </si>
  <si>
    <t>A 605, HARMONY CROSS ROAD-3 J S S NAGAR ANDHERI (W) MUMBAI</t>
  </si>
  <si>
    <t>400053</t>
  </si>
  <si>
    <t>P00487</t>
  </si>
  <si>
    <t>RAVIBALA</t>
  </si>
  <si>
    <t>KAKATKAR</t>
  </si>
  <si>
    <t xml:space="preserve">C-3 PUSHKAR SOCIETY GOKHALE ROAD PUNE </t>
  </si>
  <si>
    <t>PUNE</t>
  </si>
  <si>
    <t>411016</t>
  </si>
  <si>
    <t>R00631</t>
  </si>
  <si>
    <t>RAJESH</t>
  </si>
  <si>
    <t>GAUTAMLAL</t>
  </si>
  <si>
    <t>SHAH</t>
  </si>
  <si>
    <t xml:space="preserve">67 A D WALKESHWAR ROAD MUMBAI </t>
  </si>
  <si>
    <t>400006</t>
  </si>
  <si>
    <t>R00647</t>
  </si>
  <si>
    <t>SUDHA</t>
  </si>
  <si>
    <t>PENDYALA</t>
  </si>
  <si>
    <t xml:space="preserve">PLOT NO 78/A VINAYNAGAR COLONY SAIDABAD HYDERABAD </t>
  </si>
  <si>
    <t>S00135</t>
  </si>
  <si>
    <t>SHANKER</t>
  </si>
  <si>
    <t>LAL</t>
  </si>
  <si>
    <t>BHANDARI</t>
  </si>
  <si>
    <t xml:space="preserve">K-76 BHOPAL PURA UDAIPUR  </t>
  </si>
  <si>
    <t>RAJASTHAN</t>
  </si>
  <si>
    <t>UDAIPUR</t>
  </si>
  <si>
    <t>313001</t>
  </si>
  <si>
    <t>S00966</t>
  </si>
  <si>
    <t>SONAL</t>
  </si>
  <si>
    <t>PRANLAL</t>
  </si>
  <si>
    <t>BAGADIA</t>
  </si>
  <si>
    <t>3A SARVODAYA SOCIETY SAINATH NAGAR LBS MARG GHATKOPAR (W) MUMBAI</t>
  </si>
  <si>
    <t>400086</t>
  </si>
  <si>
    <t>S00978</t>
  </si>
  <si>
    <t>SHANTA</t>
  </si>
  <si>
    <t>HARKISHAN</t>
  </si>
  <si>
    <t>RANA</t>
  </si>
  <si>
    <t>AJANTA AGENCIES 13 A BEHAM HALL LANE D D SATHE UDY MUMBAI</t>
  </si>
  <si>
    <t>S01003</t>
  </si>
  <si>
    <t>VIMLABEN</t>
  </si>
  <si>
    <t>KANTILAL</t>
  </si>
  <si>
    <t>KHIMAVAT</t>
  </si>
  <si>
    <t>333 RAJ SHEKHAR CO-OP SOC. NEAR RAM MANDIR 3RD FLOOR THAKUR DWAR MUMBAI</t>
  </si>
  <si>
    <t>400002</t>
  </si>
  <si>
    <t>V00393</t>
  </si>
  <si>
    <t>VIDYA</t>
  </si>
  <si>
    <t>VYAS</t>
  </si>
  <si>
    <t>C/O T B VYAS 91 DASHARA SCHEME SHAKTI NAGAR P.O. DADABARI RAJASTHAN</t>
  </si>
  <si>
    <t>KOTA</t>
  </si>
  <si>
    <t>324009</t>
  </si>
  <si>
    <t>V00406</t>
  </si>
  <si>
    <t>VANITA</t>
  </si>
  <si>
    <t>AMRITLAL</t>
  </si>
  <si>
    <t xml:space="preserve">KANAHIYA 10TH ROAD KHAR WEST MUMBAI </t>
  </si>
  <si>
    <t>400052</t>
  </si>
  <si>
    <t>V00412</t>
  </si>
  <si>
    <t>Y</t>
  </si>
  <si>
    <t>MOHAN</t>
  </si>
  <si>
    <t>RAO</t>
  </si>
  <si>
    <t xml:space="preserve">KAKATIYANAGAR 1-2-68 HABSIGUDA HYDERABAD </t>
  </si>
  <si>
    <t>Y00009</t>
  </si>
  <si>
    <t>RAM</t>
  </si>
  <si>
    <t>R</t>
  </si>
  <si>
    <t>SWAPNA</t>
  </si>
  <si>
    <t>P.O. BOX NO 169 PC 113  SULTANATE OF OMAN</t>
  </si>
  <si>
    <t>100000</t>
  </si>
  <si>
    <t>IN30023911455074</t>
  </si>
  <si>
    <t>ANISH</t>
  </si>
  <si>
    <t>JOSEPH</t>
  </si>
  <si>
    <t>VARUGHESE</t>
  </si>
  <si>
    <t>VARGHESE</t>
  </si>
  <si>
    <t>P.O BOX 53580 ABUDHABI UAE UAE</t>
  </si>
  <si>
    <t>IN30023913368490</t>
  </si>
  <si>
    <t>GERSON</t>
  </si>
  <si>
    <t>SYDNEY</t>
  </si>
  <si>
    <t>DIAS</t>
  </si>
  <si>
    <t>LUDOVICO</t>
  </si>
  <si>
    <t>P O BOX 113366 136 AL MUSHRIF,AL QUASIS DUBAI U A E</t>
  </si>
  <si>
    <t>IN30023913605075</t>
  </si>
  <si>
    <t>GAURAV</t>
  </si>
  <si>
    <t>ANAND</t>
  </si>
  <si>
    <t>D 32 BGAGAT SINGH ROAD ADARSH NAGAR DELHI DELHI INDIA</t>
  </si>
  <si>
    <t>NEW DELHI</t>
  </si>
  <si>
    <t>110001</t>
  </si>
  <si>
    <t>1204470001675333</t>
  </si>
  <si>
    <t>SULBHA</t>
  </si>
  <si>
    <t>MISHRA</t>
  </si>
  <si>
    <t>SUDHI</t>
  </si>
  <si>
    <t>RANJAN</t>
  </si>
  <si>
    <t>PRASAD</t>
  </si>
  <si>
    <t>H 266 KALIBARI MARG  NEW DELHI</t>
  </si>
  <si>
    <t>IN30177410351997</t>
  </si>
  <si>
    <t>VIJENDRA</t>
  </si>
  <si>
    <t>GUPTA</t>
  </si>
  <si>
    <t>SH</t>
  </si>
  <si>
    <t>RAMKUMAR</t>
  </si>
  <si>
    <t>DELTON HOUSE 4801 BHARAT RAM ROAD 24 DARYA GANJ NEW DELHI</t>
  </si>
  <si>
    <t>CENTRAL DELHI</t>
  </si>
  <si>
    <t>110002</t>
  </si>
  <si>
    <t>IN30112716537857</t>
  </si>
  <si>
    <t>UMA</t>
  </si>
  <si>
    <t xml:space="preserve">11857 GALI NO 8 SAT NAGAR KAROL BAGH NEW DELHI </t>
  </si>
  <si>
    <t>110005</t>
  </si>
  <si>
    <t>U00114</t>
  </si>
  <si>
    <t>SATISH</t>
  </si>
  <si>
    <t>ARORA</t>
  </si>
  <si>
    <t>6 A/24 IIIRD FLOOR WEA KAROL BAGH NEW DELHI</t>
  </si>
  <si>
    <t>IN30011810347285</t>
  </si>
  <si>
    <t>CHANDER</t>
  </si>
  <si>
    <t>BRIJ</t>
  </si>
  <si>
    <t>MOHANLAL</t>
  </si>
  <si>
    <t>9778 , AHATA THAKUR DASS SARAI ROHILLA  NEW DELHI</t>
  </si>
  <si>
    <t>IN30120910133375</t>
  </si>
  <si>
    <t>RAJOO</t>
  </si>
  <si>
    <t xml:space="preserve">580-B IST FLOOR KATRA ISHWAR BHAWAN KHARI BAOLI DELHI </t>
  </si>
  <si>
    <t>110006</t>
  </si>
  <si>
    <t>R00152</t>
  </si>
  <si>
    <t>L</t>
  </si>
  <si>
    <t>(C/O  M/S ARORA INTERNATIONAL) 580-B KATRA ISHWAR BHAWAN KHARI BAOLI DELHI</t>
  </si>
  <si>
    <t>IN30039412091177</t>
  </si>
  <si>
    <t>RADHIKA</t>
  </si>
  <si>
    <t>VINOD</t>
  </si>
  <si>
    <t>1372 ABOVE SINGH BROS KASHMERE GATE  DELHI</t>
  </si>
  <si>
    <t>IN30039416006789</t>
  </si>
  <si>
    <t>ANIL</t>
  </si>
  <si>
    <t>MEHRA</t>
  </si>
  <si>
    <t>SN</t>
  </si>
  <si>
    <t>817 KATRA NEEL CHANDNI CHOWK DELHI</t>
  </si>
  <si>
    <t>IN30147720112387</t>
  </si>
  <si>
    <t>ASHOK</t>
  </si>
  <si>
    <t>JAISINGHANI</t>
  </si>
  <si>
    <t>B-41 C C COLONY OPPOSITE  RANA PARTAP BAGH DELHI DELHI INDIA</t>
  </si>
  <si>
    <t>NORTH DELHI</t>
  </si>
  <si>
    <t>110007</t>
  </si>
  <si>
    <t>1202060000014258</t>
  </si>
  <si>
    <t>SUCHETA</t>
  </si>
  <si>
    <t>7- A KAMLA NAGAR  DELHI DELHI INDIA</t>
  </si>
  <si>
    <t>1202060000368708</t>
  </si>
  <si>
    <t>ANUJ</t>
  </si>
  <si>
    <t>JAITHALIA</t>
  </si>
  <si>
    <t>7177 BIRLA OFFICER FLAT BIRLA LINES KAMLA NAGA R DELHI</t>
  </si>
  <si>
    <t>IN30177410397328</t>
  </si>
  <si>
    <t>KAMAL</t>
  </si>
  <si>
    <t>KHANNA</t>
  </si>
  <si>
    <t xml:space="preserve">HOUSE NO. 3082, 1 LANE NO. 6 RANJIT NAGAR NEW DELHI </t>
  </si>
  <si>
    <t>110008</t>
  </si>
  <si>
    <t>IN30018310519296</t>
  </si>
  <si>
    <t>SUSHILA</t>
  </si>
  <si>
    <t>GOYAL</t>
  </si>
  <si>
    <t>SAGAR</t>
  </si>
  <si>
    <t>MAL</t>
  </si>
  <si>
    <t>AGGARWAL</t>
  </si>
  <si>
    <t>3264 IIIRD FLOOR RANJEET NAGAR PATEL NAGAR CENTRAL DELHI DELHI</t>
  </si>
  <si>
    <t>IN30282210410327</t>
  </si>
  <si>
    <t>ANITA</t>
  </si>
  <si>
    <t>KATHPAL</t>
  </si>
  <si>
    <t>758 MUKHERJEE NAGAR DELHI DELHI DELHI INDIA</t>
  </si>
  <si>
    <t>NORTH WEST DELHI</t>
  </si>
  <si>
    <t>110009</t>
  </si>
  <si>
    <t>1204470001632048</t>
  </si>
  <si>
    <t>SHIKHA</t>
  </si>
  <si>
    <t>BHATNAGAR</t>
  </si>
  <si>
    <t>D 11/13 D 9 BLOCK MODEL TOWN II  DELHI DELHI INDIA</t>
  </si>
  <si>
    <t>1205100000055417</t>
  </si>
  <si>
    <t>BHIM</t>
  </si>
  <si>
    <t>SEN</t>
  </si>
  <si>
    <t>KHATTAR</t>
  </si>
  <si>
    <t xml:space="preserve">B-93 SHARDA PURI RAMESH NAGAR NEW DELHI </t>
  </si>
  <si>
    <t>WEST DELHI</t>
  </si>
  <si>
    <t>110015</t>
  </si>
  <si>
    <t>B00203</t>
  </si>
  <si>
    <t>NAGPAL</t>
  </si>
  <si>
    <t>PARKASH</t>
  </si>
  <si>
    <t>F - 83 F - BLOCK KIRTI NAGAR DELHI</t>
  </si>
  <si>
    <t>IN30150810103799</t>
  </si>
  <si>
    <t>SHYAM</t>
  </si>
  <si>
    <t>BHARTI</t>
  </si>
  <si>
    <t>BISHAMBER</t>
  </si>
  <si>
    <t>DASS</t>
  </si>
  <si>
    <t>22/30, A, MOTI NAGAR,  NEW DELHI</t>
  </si>
  <si>
    <t>IN30226911060018</t>
  </si>
  <si>
    <t>RAJIV</t>
  </si>
  <si>
    <t>DARA</t>
  </si>
  <si>
    <t>UPENDER</t>
  </si>
  <si>
    <t>H.NO. C-39, SHARDA PURI, RAMESH NAGAR, NEW DELHI</t>
  </si>
  <si>
    <t>IN30236510239147</t>
  </si>
  <si>
    <t>KRISHNA</t>
  </si>
  <si>
    <t>BERRY</t>
  </si>
  <si>
    <t xml:space="preserve">K-78 HAUZ KHAS ENCLAVE NEW DELHI  </t>
  </si>
  <si>
    <t>SOUTH WEST DELHI</t>
  </si>
  <si>
    <t>110016</t>
  </si>
  <si>
    <t>K00419</t>
  </si>
  <si>
    <t>BALJEET</t>
  </si>
  <si>
    <t>LOGANI</t>
  </si>
  <si>
    <t>H-1572, 2 FLOOR CR PARK  NEW DELHI DELHI INDIA</t>
  </si>
  <si>
    <t>110018</t>
  </si>
  <si>
    <t>1201090002251899</t>
  </si>
  <si>
    <t>SUNIL</t>
  </si>
  <si>
    <t>SNEHI</t>
  </si>
  <si>
    <t>H-3/155 VIKAS PURI  NEW DELHI</t>
  </si>
  <si>
    <t>IN30021410051788</t>
  </si>
  <si>
    <t>SARDAR</t>
  </si>
  <si>
    <t>GURDEEP</t>
  </si>
  <si>
    <t>PRITAM</t>
  </si>
  <si>
    <t>J-104, VIKAS PURI  NEW DELHI</t>
  </si>
  <si>
    <t>IN30046810045627</t>
  </si>
  <si>
    <t>SUREKHA</t>
  </si>
  <si>
    <t>VERMA</t>
  </si>
  <si>
    <t>RAJESHK</t>
  </si>
  <si>
    <t>13-14 OLD MARKET TILAK NAGAR NEW DELHI</t>
  </si>
  <si>
    <t>IN30156510035913</t>
  </si>
  <si>
    <t>T</t>
  </si>
  <si>
    <t>ADVANEY</t>
  </si>
  <si>
    <t xml:space="preserve">G-5 LAKSHMI BHAWAN 72 NEHRU PLACE NEW DELHI </t>
  </si>
  <si>
    <t>SOUTH DELHI</t>
  </si>
  <si>
    <t>110019</t>
  </si>
  <si>
    <t>J00148</t>
  </si>
  <si>
    <t>DEVDATTA</t>
  </si>
  <si>
    <t>E 192 II ND FLOOR KALKAJI NEW DELHI DELHI INDIA</t>
  </si>
  <si>
    <t>1202990005367693</t>
  </si>
  <si>
    <t>PRAVEEN</t>
  </si>
  <si>
    <t>TEWARI</t>
  </si>
  <si>
    <t>171 , ARAWALI APPARTMENTS ALAKNANDA  NEW DELHI DELHI INDIA</t>
  </si>
  <si>
    <t>1203480000012431</t>
  </si>
  <si>
    <t>AMIT</t>
  </si>
  <si>
    <t>BHACHAUAT</t>
  </si>
  <si>
    <t>7-D.N.R.I COLONY, MANDAKINI, GREATER KAILASH PART-4. NEW DELHI DELHI INDIA</t>
  </si>
  <si>
    <t>1204900000011813</t>
  </si>
  <si>
    <t>PRITI</t>
  </si>
  <si>
    <t>JHALL</t>
  </si>
  <si>
    <t>CHANAN</t>
  </si>
  <si>
    <t>963 - B/ 8 GOVIND PURI  NEW DELHI</t>
  </si>
  <si>
    <t>IN30039416006797</t>
  </si>
  <si>
    <t>MITISHA</t>
  </si>
  <si>
    <t>RENWAL</t>
  </si>
  <si>
    <t>G</t>
  </si>
  <si>
    <t>D</t>
  </si>
  <si>
    <t>56-A, SURYA APARTMENTS KALKA JI EXTENSION,  NEW DELHI</t>
  </si>
  <si>
    <t>IN30105510008783</t>
  </si>
  <si>
    <t>RAJENDER</t>
  </si>
  <si>
    <t>SHRI</t>
  </si>
  <si>
    <t>PREM</t>
  </si>
  <si>
    <t>CHAND</t>
  </si>
  <si>
    <t>H NO. RZ -8/5 TKDC TUGHLAKABAD EXTN. NEW DELHI</t>
  </si>
  <si>
    <t>IN30167010247024</t>
  </si>
  <si>
    <t>VINEET</t>
  </si>
  <si>
    <t>15/1 KALKAJI  NEW DELHI</t>
  </si>
  <si>
    <t>IN30223611127726</t>
  </si>
  <si>
    <t>ANSHUMAN</t>
  </si>
  <si>
    <t>NARANDER</t>
  </si>
  <si>
    <t>315 NILGIRI APARTMENTS ALAKNANDA KALKAJI NEW DELHI</t>
  </si>
  <si>
    <t>IN30223611418177</t>
  </si>
  <si>
    <t>KUNAL</t>
  </si>
  <si>
    <t>SARIN</t>
  </si>
  <si>
    <t>A</t>
  </si>
  <si>
    <t>K</t>
  </si>
  <si>
    <t>162/1 ADJACENT TO DDA SHOPPING COMPLEX VILL MOTI BAGH NANAKPURA NEW DELHI</t>
  </si>
  <si>
    <t>110021</t>
  </si>
  <si>
    <t>IN30036022259982</t>
  </si>
  <si>
    <t>MEENA</t>
  </si>
  <si>
    <t xml:space="preserve">III H-9 LAJPAT NAGAR  NEW DELHI </t>
  </si>
  <si>
    <t>110024</t>
  </si>
  <si>
    <t>M00185</t>
  </si>
  <si>
    <t>NISHAT</t>
  </si>
  <si>
    <t>BEG</t>
  </si>
  <si>
    <t>SHASHANK</t>
  </si>
  <si>
    <t>33, ZAKIR BAGH OKHLA ROAD  NEW DELHI</t>
  </si>
  <si>
    <t>110025</t>
  </si>
  <si>
    <t>IN30009510925799</t>
  </si>
  <si>
    <t>PARVEEN</t>
  </si>
  <si>
    <t>JAIN</t>
  </si>
  <si>
    <t>56 ARIHANT NAGAR PANJABI BAGH  NEW DELHI DELHI INDIA</t>
  </si>
  <si>
    <t>110026</t>
  </si>
  <si>
    <t>1202990003778556</t>
  </si>
  <si>
    <t>JASJIT</t>
  </si>
  <si>
    <t>S</t>
  </si>
  <si>
    <t>AMARJIT</t>
  </si>
  <si>
    <t>S-31, SHIVAJI PARK, PUNJABI BAGH, NEW DELHI</t>
  </si>
  <si>
    <t>IN30129210009598</t>
  </si>
  <si>
    <t>HARISH</t>
  </si>
  <si>
    <t>WASU</t>
  </si>
  <si>
    <t>H 93/4 SHIVAJI PARK WEST PUNJABI BAGH DELHI</t>
  </si>
  <si>
    <t>IN30177412921101</t>
  </si>
  <si>
    <t>BENU</t>
  </si>
  <si>
    <t>B-6 RAJOURI GARDEN  DELHI DELHI INDIA</t>
  </si>
  <si>
    <t>110027</t>
  </si>
  <si>
    <t>1203320000176019</t>
  </si>
  <si>
    <t>SUMESH</t>
  </si>
  <si>
    <t>DUA</t>
  </si>
  <si>
    <t>KRISHAN</t>
  </si>
  <si>
    <t>HOUSR NO 41 1ST FLOOR, NEW DDA PLOTS NEAR MOTHEE DAIRY BOOTH SHIVAJI ENCLAVE, NEW DELHI</t>
  </si>
  <si>
    <t>IN30216410161600</t>
  </si>
  <si>
    <t>UTTAM</t>
  </si>
  <si>
    <t>BABU</t>
  </si>
  <si>
    <t>D 335 BLOCK D J J COLONY RAGHUBIR NAGAR NEW DELHI</t>
  </si>
  <si>
    <t>IN30223611215449</t>
  </si>
  <si>
    <t>KENNETH</t>
  </si>
  <si>
    <t>EPHRAIM</t>
  </si>
  <si>
    <t>JEYASEELAN</t>
  </si>
  <si>
    <t>VICTORY CHURCHES OF INDIA 128/137 ANDHERIA MODE  NEW DELHI DELHI INDIA</t>
  </si>
  <si>
    <t>110030</t>
  </si>
  <si>
    <t>1202990005752532</t>
  </si>
  <si>
    <t>TRILOK</t>
  </si>
  <si>
    <t>NEGI</t>
  </si>
  <si>
    <t>TRILOK SINGH NEGI A-82 PARYAVARDAN COMPLEX (3RD) TOP FLOOR I G N O U ROAD NEAR SAKET DELHI</t>
  </si>
  <si>
    <t>IN30009510177024</t>
  </si>
  <si>
    <t>BALJINDER</t>
  </si>
  <si>
    <t>KAUR</t>
  </si>
  <si>
    <t>GURCHARAN</t>
  </si>
  <si>
    <t>7/76 GEETA COLONY  DELHI</t>
  </si>
  <si>
    <t>110031</t>
  </si>
  <si>
    <t>IN30020610722857</t>
  </si>
  <si>
    <t>MANISHA</t>
  </si>
  <si>
    <t>SHARMA</t>
  </si>
  <si>
    <t>HOUSE NO.203/4 RAMESHWER NAGAR DELHI 110033 DELHI DELHI INDIA</t>
  </si>
  <si>
    <t>110033</t>
  </si>
  <si>
    <t>1201330000798953</t>
  </si>
  <si>
    <t>RAJ</t>
  </si>
  <si>
    <t>JAI</t>
  </si>
  <si>
    <t>KISHAN</t>
  </si>
  <si>
    <t>D 3 ASHOKA ROAD ADARSH NAGAR EXT DELHI</t>
  </si>
  <si>
    <t>IN30177414973078</t>
  </si>
  <si>
    <t>GOBIND</t>
  </si>
  <si>
    <t>VP-167C PITAM PURA   DELHI DELHI INDIA</t>
  </si>
  <si>
    <t>110034</t>
  </si>
  <si>
    <t>1204470003362246</t>
  </si>
  <si>
    <t>ARYA</t>
  </si>
  <si>
    <t>SUBHASH</t>
  </si>
  <si>
    <t>CU 104 VISHAKHA ENCLAVE PITAMPURA DELHI</t>
  </si>
  <si>
    <t>IN30011810618060</t>
  </si>
  <si>
    <t>SURESH</t>
  </si>
  <si>
    <t>RAGHAVA</t>
  </si>
  <si>
    <t>LATE</t>
  </si>
  <si>
    <t>SHRANJEET</t>
  </si>
  <si>
    <t>845/53, LEKHU NAGAR, TRI NAGAR,  DELHI</t>
  </si>
  <si>
    <t>110035</t>
  </si>
  <si>
    <t>IN30205010074965</t>
  </si>
  <si>
    <t>SUMIT</t>
  </si>
  <si>
    <t>SUKHBIR</t>
  </si>
  <si>
    <t>H.NO - 155 GALI NO - 6 ASHOK MOHALLA , NANGLOI JAT DELHI</t>
  </si>
  <si>
    <t>110041</t>
  </si>
  <si>
    <t>IN30094010326580</t>
  </si>
  <si>
    <t>ANNU</t>
  </si>
  <si>
    <t>NIWAS</t>
  </si>
  <si>
    <t>D-4/337-338 SULTAN PURI  DELHI</t>
  </si>
  <si>
    <t>IN30176610067247</t>
  </si>
  <si>
    <t>SUKHMAL</t>
  </si>
  <si>
    <t>SHTOTARAM</t>
  </si>
  <si>
    <t>H.NO. 895, GALI JAIN MANDIR NAJAFGARH  NEW DELHI</t>
  </si>
  <si>
    <t>110043</t>
  </si>
  <si>
    <t>IN30159010006998</t>
  </si>
  <si>
    <t>M</t>
  </si>
  <si>
    <t>H.NO.895, GALI JAIN MANDIR, NAJAFGARG, NEW DELHI</t>
  </si>
  <si>
    <t>IN30159010007933</t>
  </si>
  <si>
    <t>PRAKASH</t>
  </si>
  <si>
    <t>MEHAR</t>
  </si>
  <si>
    <t>R Z - A1 TODAR MAL COLONY NAJAFGARH NEW DELHI</t>
  </si>
  <si>
    <t>IN30159010016514</t>
  </si>
  <si>
    <t>VANDANA</t>
  </si>
  <si>
    <t>K 95 SAURABH VIHAR JAITPUR ROAD BADAR PUR NEW DELHI DELHI INDIA</t>
  </si>
  <si>
    <t>110044</t>
  </si>
  <si>
    <t>1203350001465422</t>
  </si>
  <si>
    <t>JHA</t>
  </si>
  <si>
    <t xml:space="preserve">RZ-D-3/180 GALI NO 7 MAHABIR ENCLAVE PALAM DABRI ROAD NEW DELHI </t>
  </si>
  <si>
    <t>110045</t>
  </si>
  <si>
    <t>K00177</t>
  </si>
  <si>
    <t>SHANKAR</t>
  </si>
  <si>
    <t>RZ-147 GALI NO-9 A KAILASH PURI, PALAM NEW DELHI</t>
  </si>
  <si>
    <t>IN30086110068604</t>
  </si>
  <si>
    <t>LALCHAND</t>
  </si>
  <si>
    <t>YADAV</t>
  </si>
  <si>
    <t>B 199 MANGLAPURI PHASE II  NEW DELHI</t>
  </si>
  <si>
    <t>IN30114310472164</t>
  </si>
  <si>
    <t>VINAY</t>
  </si>
  <si>
    <t>ISHWER</t>
  </si>
  <si>
    <t>23-B PURAN NAGAR GALI NO 4 AND 5 PALAM COLONY DELHI</t>
  </si>
  <si>
    <t>IN30114310840449</t>
  </si>
  <si>
    <t>KARAN</t>
  </si>
  <si>
    <t>SO</t>
  </si>
  <si>
    <t>GANPAT</t>
  </si>
  <si>
    <t>WZ 686/A RAJ NAGAR PART-I PALAM COLONY NEW DELHI</t>
  </si>
  <si>
    <t>IN30256610023992</t>
  </si>
  <si>
    <t>RAGHUVIR</t>
  </si>
  <si>
    <t>SARAN</t>
  </si>
  <si>
    <t>MATADIN</t>
  </si>
  <si>
    <t>RZ - 519 B - 2 RAJ NAGAR - 1 PALAM COLONY NEW DELHI</t>
  </si>
  <si>
    <t>IN30257410007790</t>
  </si>
  <si>
    <t>SUNITA</t>
  </si>
  <si>
    <t>RUSTAGI</t>
  </si>
  <si>
    <t>SANJAY</t>
  </si>
  <si>
    <t>RZ-519/B-2 RAJ NAGAR-I GALI MAHADEVA HALWAI WALI, PALAM COLONY, NEW DELHI</t>
  </si>
  <si>
    <t>IN30257410008018</t>
  </si>
  <si>
    <t>PRABHA</t>
  </si>
  <si>
    <t>MANCHANDA</t>
  </si>
  <si>
    <t xml:space="preserve">M 12 GREATER KAILASH I  NEW DELHI </t>
  </si>
  <si>
    <t>110048</t>
  </si>
  <si>
    <t>P00224</t>
  </si>
  <si>
    <t>SNEH</t>
  </si>
  <si>
    <t>BATRA</t>
  </si>
  <si>
    <t>C -35 2ND FLOOR SOUTH EXTENSION -1 ANDREWSGANJ SOUTH NEW DELHI DELHI INDIA</t>
  </si>
  <si>
    <t>110049</t>
  </si>
  <si>
    <t>1201910102342478</t>
  </si>
  <si>
    <t>BAKSHI</t>
  </si>
  <si>
    <t>B-109 IIND FLOOR GULMOHAR PARK NEW DELHI</t>
  </si>
  <si>
    <t>IN30002030164714</t>
  </si>
  <si>
    <t>RENUKA</t>
  </si>
  <si>
    <t>SINGHAL</t>
  </si>
  <si>
    <t>RADHEY</t>
  </si>
  <si>
    <t>BANSAL</t>
  </si>
  <si>
    <t>H-8, ANDREWS GANJ EXTN. NR/ HUDCO PLACE  NEW DELHI</t>
  </si>
  <si>
    <t>IN30199110602225</t>
  </si>
  <si>
    <t>KUSUM</t>
  </si>
  <si>
    <t>KASERA</t>
  </si>
  <si>
    <t>B-174 B BLOCK PHASE-1 ASHOK VIHAR  DELHI DELHI INDIA</t>
  </si>
  <si>
    <t>110052</t>
  </si>
  <si>
    <t>1203320003927760</t>
  </si>
  <si>
    <t>POOJA</t>
  </si>
  <si>
    <t>GOEL</t>
  </si>
  <si>
    <t>B 13 SATYAWATI COLONY ASHOK VIHAR NEW DELHI DELHI INDIA</t>
  </si>
  <si>
    <t>1205860000005355</t>
  </si>
  <si>
    <t>TILAK</t>
  </si>
  <si>
    <t>PARKASHLAL</t>
  </si>
  <si>
    <t>FLAT NO 72 BLOCK A C IV SHALIMAR BAGH RING ROAD DELHI</t>
  </si>
  <si>
    <t>IN30011810213122</t>
  </si>
  <si>
    <t>MITTAL</t>
  </si>
  <si>
    <t>KAILASH</t>
  </si>
  <si>
    <t>H.NO.235, BHARAT NAGAR,  DELHI</t>
  </si>
  <si>
    <t>IN30236510304759</t>
  </si>
  <si>
    <t>ARCHNA</t>
  </si>
  <si>
    <t>C - 2/303 YAMUNA VIHAR  DELHI DELHI INDIA</t>
  </si>
  <si>
    <t>110053</t>
  </si>
  <si>
    <t>1201910100315926</t>
  </si>
  <si>
    <t>ARJUN</t>
  </si>
  <si>
    <t>UPPAL</t>
  </si>
  <si>
    <t>BALVINDER</t>
  </si>
  <si>
    <t>29 SRI RAM ROAD CIVIL LINE DELHI</t>
  </si>
  <si>
    <t>110054</t>
  </si>
  <si>
    <t>IN30078110063724</t>
  </si>
  <si>
    <t>TEJINDER</t>
  </si>
  <si>
    <t>PAL</t>
  </si>
  <si>
    <t>GUJRAL</t>
  </si>
  <si>
    <t>HARVINDER</t>
  </si>
  <si>
    <t>E - 13 GURU NANAK PURA JAIL ROAD JANAK PURI NEW DELHI DELHI</t>
  </si>
  <si>
    <t>110058</t>
  </si>
  <si>
    <t>IN30114311391934</t>
  </si>
  <si>
    <t>RENU</t>
  </si>
  <si>
    <t>RAMESH</t>
  </si>
  <si>
    <t>RZ-39 SABASH PARK EXTENSION C/O FOUR AAR CONVENT SCHOOL TARFACTORY ROAD UTTAM NAGAR NEW DELHI</t>
  </si>
  <si>
    <t>110059</t>
  </si>
  <si>
    <t>IN30039412990349</t>
  </si>
  <si>
    <t>LALIT</t>
  </si>
  <si>
    <t>SHMADHO</t>
  </si>
  <si>
    <t>B - 25 A , STREET NO. - 9 SEWAK PARK (DWARKA MOR) UTTAM NAGAR NEW DELHI</t>
  </si>
  <si>
    <t>IN30120910112918</t>
  </si>
  <si>
    <t>MANYU</t>
  </si>
  <si>
    <t>ISHWAR</t>
  </si>
  <si>
    <t>CHANDRA</t>
  </si>
  <si>
    <t>CISF CAMP BIJWASAN 90 KILA PALAM VIHAR ROAD BIJWASAN SOUTH WEST DELHI DELHI</t>
  </si>
  <si>
    <t>110061</t>
  </si>
  <si>
    <t>IN30311611783476</t>
  </si>
  <si>
    <t>HAR</t>
  </si>
  <si>
    <t>BHAGWAN</t>
  </si>
  <si>
    <t>56 KOTHI A 4 PASCHIM VIHAR  NEW DELHI</t>
  </si>
  <si>
    <t>110063</t>
  </si>
  <si>
    <t>IN30114310807879</t>
  </si>
  <si>
    <t>SWARAN</t>
  </si>
  <si>
    <t>KULBIR</t>
  </si>
  <si>
    <t>SAHI</t>
  </si>
  <si>
    <t>EC-152 SFS FLATS MAYA ENCLAVE NEW DELHI</t>
  </si>
  <si>
    <t>110064</t>
  </si>
  <si>
    <t>IN30011810189044</t>
  </si>
  <si>
    <t>BIRENDRA</t>
  </si>
  <si>
    <t>OJHA</t>
  </si>
  <si>
    <t>BASISTHA</t>
  </si>
  <si>
    <t>CB 15/C JANTA FLATS HARI NAGAR NEW DELHI</t>
  </si>
  <si>
    <t>IN30047640581999</t>
  </si>
  <si>
    <t>D14/91/92 SECTOR 3 ROHINI NEW DELHI</t>
  </si>
  <si>
    <t>110065</t>
  </si>
  <si>
    <t>IN30051312143022</t>
  </si>
  <si>
    <t>SACHDEV</t>
  </si>
  <si>
    <t xml:space="preserve">SECTOR A POCKET C H NO. 29 VASANT KUNJ NEW DELHI </t>
  </si>
  <si>
    <t>110070</t>
  </si>
  <si>
    <t>A00236</t>
  </si>
  <si>
    <t>LILY</t>
  </si>
  <si>
    <t xml:space="preserve">4375 SECTOR B POCKET 5 VASANT KUNJ NEW DELHI </t>
  </si>
  <si>
    <t>L00130</t>
  </si>
  <si>
    <t>JEETANDRA</t>
  </si>
  <si>
    <t>272/5 AIRLINES APTT SEC-23 PLOT NO 5 DWARKA DELHI DELHI INDIA</t>
  </si>
  <si>
    <t>110075</t>
  </si>
  <si>
    <t>1203320003709169</t>
  </si>
  <si>
    <t>CHAUDHARY</t>
  </si>
  <si>
    <t>TIRATHRAM</t>
  </si>
  <si>
    <t>716 SARGODHA APRTMENTS PLOT NO 13 SECTOR 7 DWARKA NEW DELHI</t>
  </si>
  <si>
    <t>IN30011810468494</t>
  </si>
  <si>
    <t>NISHA</t>
  </si>
  <si>
    <t>RAKESH</t>
  </si>
  <si>
    <t>F-284 SARITA VIHAR  NEW DELHI</t>
  </si>
  <si>
    <t>110076</t>
  </si>
  <si>
    <t>IN30078110088224</t>
  </si>
  <si>
    <t>MANN</t>
  </si>
  <si>
    <t>YASH</t>
  </si>
  <si>
    <t>HOUSE NO. 305, VILLAGE KHERA KHURD  DELHI</t>
  </si>
  <si>
    <t>110082</t>
  </si>
  <si>
    <t>IN30176610048741</t>
  </si>
  <si>
    <t>KEWAL</t>
  </si>
  <si>
    <t>SHCR</t>
  </si>
  <si>
    <t>H NO 33 POCKET F 24 SECTOR 7  ROHINI DELHI</t>
  </si>
  <si>
    <t>110085</t>
  </si>
  <si>
    <t>IN30011810459780</t>
  </si>
  <si>
    <t>SHJD</t>
  </si>
  <si>
    <t>D - 55 PLOT - 26/1, NEW SARASWATI SOCIETY SECTOR 9, ROHINI DELHI</t>
  </si>
  <si>
    <t>IN30020610342625</t>
  </si>
  <si>
    <t>TARUN</t>
  </si>
  <si>
    <t>KESWANI</t>
  </si>
  <si>
    <t>VISHNU</t>
  </si>
  <si>
    <t>33 EKLAVYA VIHAR SECTOR 13 ROHINI   DELHI DELHI</t>
  </si>
  <si>
    <t>IN30021411833780</t>
  </si>
  <si>
    <t>ARUN</t>
  </si>
  <si>
    <t>RC</t>
  </si>
  <si>
    <t>85-86 POCKET E-19 SECTOR 3 ROHINI DELHI</t>
  </si>
  <si>
    <t>IN30039413395375</t>
  </si>
  <si>
    <t>ANJU</t>
  </si>
  <si>
    <t>PARESH</t>
  </si>
  <si>
    <t>HOUSE NO 85-86 POCKET E-19 SECTOR-3 ROHINI DELHI</t>
  </si>
  <si>
    <t>IN30039413480589</t>
  </si>
  <si>
    <t>RAVI</t>
  </si>
  <si>
    <t>KANT</t>
  </si>
  <si>
    <t>TARA</t>
  </si>
  <si>
    <t>76 PRIYA APARTMENTS SECTOR 14 ROHINI DELHI</t>
  </si>
  <si>
    <t>IN30047641883418</t>
  </si>
  <si>
    <t>BIMLA</t>
  </si>
  <si>
    <t>SHARIPAL</t>
  </si>
  <si>
    <t>F-26/109, F-26 ROHINI SECTOR-7 DELHI</t>
  </si>
  <si>
    <t>IN30096610226082</t>
  </si>
  <si>
    <t>JAYPRAKASH</t>
  </si>
  <si>
    <t>AGARWALLA</t>
  </si>
  <si>
    <t>NIRMAL</t>
  </si>
  <si>
    <t>E-63 GROUND FLOOR PLOT NO 4 ARAVALI KUNJ SECTOR-13 ROHINI DELHI</t>
  </si>
  <si>
    <t>IN30177411297255</t>
  </si>
  <si>
    <t>DEEPAK</t>
  </si>
  <si>
    <t>GANJOO</t>
  </si>
  <si>
    <t>VASUDEV</t>
  </si>
  <si>
    <t>82, PKT - 1 SECTOR -  25 ,ROHINI DELHI</t>
  </si>
  <si>
    <t>IN30220110547818</t>
  </si>
  <si>
    <t>KALRA</t>
  </si>
  <si>
    <t>P</t>
  </si>
  <si>
    <t>B6/44 SECTOR 3 BLOCK B6 ROHINI DELHI</t>
  </si>
  <si>
    <t>IN30223610821482</t>
  </si>
  <si>
    <t>DEEPESH</t>
  </si>
  <si>
    <t>GARG</t>
  </si>
  <si>
    <t>H.NO. 208 POCKET-E-21 SECTOR-3, ROHINI DELHI</t>
  </si>
  <si>
    <t>IN30236510115042</t>
  </si>
  <si>
    <t>KANWAL</t>
  </si>
  <si>
    <t>AJIT</t>
  </si>
  <si>
    <t>FLAT NO-42 POCKET-7, SECTOR-21 ROHINI NEW DELHI</t>
  </si>
  <si>
    <t>110086</t>
  </si>
  <si>
    <t>IN30226910614093</t>
  </si>
  <si>
    <t>VIKAS</t>
  </si>
  <si>
    <t>PANNA</t>
  </si>
  <si>
    <t>LALJEE</t>
  </si>
  <si>
    <t>37 NAGIN LAKE APPARTMENT PACHIM VIHAR DELHI</t>
  </si>
  <si>
    <t>110087</t>
  </si>
  <si>
    <t>IN30011810923845</t>
  </si>
  <si>
    <t>JATEEN</t>
  </si>
  <si>
    <t>BW 68 A SHALIMAR BAGH  NEW DELHI DELHI INDIA</t>
  </si>
  <si>
    <t>110088</t>
  </si>
  <si>
    <t>1202990002994114</t>
  </si>
  <si>
    <t>JEETENDRA</t>
  </si>
  <si>
    <t>AGARWAL</t>
  </si>
  <si>
    <t>296 D, POCKET-C MAYUR VIHAR PHASE-II DELHI DELHI INDIA</t>
  </si>
  <si>
    <t>110091</t>
  </si>
  <si>
    <t>1202990000095292</t>
  </si>
  <si>
    <t>HOUSE NO. B-227, FF YOJANA VIHAR  DELHI DELHI INDIA</t>
  </si>
  <si>
    <t>1201910101308234</t>
  </si>
  <si>
    <t>60, VIJAY BLOCK, LAXMI NAGAR,  DELHI DELHI INDIA</t>
  </si>
  <si>
    <t>1205870000000263</t>
  </si>
  <si>
    <t>MAMGAIN</t>
  </si>
  <si>
    <t>GOVIND</t>
  </si>
  <si>
    <t>PLOT NO 248 PATPARGANJ INDUSTRIAL AREA  NEW DELHI</t>
  </si>
  <si>
    <t>IN30177413502774</t>
  </si>
  <si>
    <t>RAJENDRA</t>
  </si>
  <si>
    <t>AGRAWAL</t>
  </si>
  <si>
    <t>B</t>
  </si>
  <si>
    <t>75 ENGINEERS ESTATE I. P. EXTENSION, PATPAR GANJ, DELHI</t>
  </si>
  <si>
    <t>IN30257410005911</t>
  </si>
  <si>
    <t>NEHA</t>
  </si>
  <si>
    <t>SHANDILYA</t>
  </si>
  <si>
    <t>GOKULESH</t>
  </si>
  <si>
    <t>C 36 X 1 C BLOCK DILSHAD GARDEN DELHI DELHI DELHI INDIA</t>
  </si>
  <si>
    <t>110095</t>
  </si>
  <si>
    <t>IN30051319828993</t>
  </si>
  <si>
    <t>SAFI</t>
  </si>
  <si>
    <t>HYDER</t>
  </si>
  <si>
    <t>IBRAHIM</t>
  </si>
  <si>
    <t>ALI</t>
  </si>
  <si>
    <t>C O AL GHAZZAWI GROUP P O BOX   381 DAMMAM 31411 SAUDI ARABIA</t>
  </si>
  <si>
    <t>IN30018311227414</t>
  </si>
  <si>
    <t>EESAM</t>
  </si>
  <si>
    <t>SETTIAPPALA</t>
  </si>
  <si>
    <t>NAIDU</t>
  </si>
  <si>
    <t>APPALA</t>
  </si>
  <si>
    <t>KONDA</t>
  </si>
  <si>
    <t>4-27/1 ATCHUTAPURAM SURYARAO PET KAKINADA</t>
  </si>
  <si>
    <t>KAKINADA</t>
  </si>
  <si>
    <t>IN30039415398500</t>
  </si>
  <si>
    <t>JAMEEL</t>
  </si>
  <si>
    <t>AKBAR</t>
  </si>
  <si>
    <t>ADAM</t>
  </si>
  <si>
    <t>POST BOX NO 32340 QATAR DOHA GATAR QATAR</t>
  </si>
  <si>
    <t>IN30108022657082</t>
  </si>
  <si>
    <t>REVATI</t>
  </si>
  <si>
    <t>SANZAGIRI</t>
  </si>
  <si>
    <t>MANGESH</t>
  </si>
  <si>
    <t>C/O MR NIRMAL SANZAGIRI, PRINCIPAL PROCESS ENGINEER, WORLEY, PARSONS OMAN ENGG LLC, P.O.BOX 795, SULTANATE OF OMAN</t>
  </si>
  <si>
    <t>IN30133019467986</t>
  </si>
  <si>
    <t>RAJKUMAR</t>
  </si>
  <si>
    <t xml:space="preserve">C/O PUSHPA SALES CORP B-422-423 NEHRU GROUND OPP ESCORTS MEDICAL CENTRE N I T FARIDABAD </t>
  </si>
  <si>
    <t>HARYANA</t>
  </si>
  <si>
    <t>FARIDABAD</t>
  </si>
  <si>
    <t>121001</t>
  </si>
  <si>
    <t>R00203</t>
  </si>
  <si>
    <t>BALBIR</t>
  </si>
  <si>
    <t>JASWAL</t>
  </si>
  <si>
    <t>HOUSE NO- 125, SEC- 30  FARIDABAD HARYANA INDIA</t>
  </si>
  <si>
    <t>1202420000058270</t>
  </si>
  <si>
    <t>AJAY</t>
  </si>
  <si>
    <t>MATHUR</t>
  </si>
  <si>
    <t>SHAHZAD</t>
  </si>
  <si>
    <t>BAHADUR</t>
  </si>
  <si>
    <t>150 HEWO APPT SECTOR-16A  FARIDABAD</t>
  </si>
  <si>
    <t>IN30177417785120</t>
  </si>
  <si>
    <t>MUKESH</t>
  </si>
  <si>
    <t>H NO 522 SECTOR 37  FARIDABAD HARYANA INDIA</t>
  </si>
  <si>
    <t>121003</t>
  </si>
  <si>
    <t>1304140000701902</t>
  </si>
  <si>
    <t>SUDESH</t>
  </si>
  <si>
    <t>NARULA</t>
  </si>
  <si>
    <t>HOUSE 2024 / A, SECTOR - 3, HOUSING BOARD COLONY HIG  FARIDABAD HARYANA INDIA</t>
  </si>
  <si>
    <t>121004</t>
  </si>
  <si>
    <t>1201910100845415</t>
  </si>
  <si>
    <t>SUKHVINDER</t>
  </si>
  <si>
    <t>SECTOR 7 D EAST HOUSE NO. 1337  FARIDABAD HARYANA INDIA</t>
  </si>
  <si>
    <t>121006</t>
  </si>
  <si>
    <t>1201910101535416</t>
  </si>
  <si>
    <t>NIRMALA</t>
  </si>
  <si>
    <t>1496 , SECTOR - 15   FARIDABAD</t>
  </si>
  <si>
    <t>121007</t>
  </si>
  <si>
    <t>IN30105510050916</t>
  </si>
  <si>
    <t>NEBH</t>
  </si>
  <si>
    <t>HOUSE NO DH 430 WARD 8 AGRA CHOWK NEW COLONY CLOSE TO CANARA BANK PALWAL HARYANA</t>
  </si>
  <si>
    <t>121102</t>
  </si>
  <si>
    <t>IN30047642017024</t>
  </si>
  <si>
    <t>SHASHI</t>
  </si>
  <si>
    <t>HOUSE  NO-418 SECTOR-7, URBAN  ESTATE  GURGAON HARYANA INDIA</t>
  </si>
  <si>
    <t>GURGAON</t>
  </si>
  <si>
    <t>122001</t>
  </si>
  <si>
    <t>1201890200010535</t>
  </si>
  <si>
    <t>G-3, SOUTH CITY, PHASE - I  GURGAON</t>
  </si>
  <si>
    <t>IN30014210257570</t>
  </si>
  <si>
    <t>SUPARNA</t>
  </si>
  <si>
    <t>KOTARI</t>
  </si>
  <si>
    <t>RAMA</t>
  </si>
  <si>
    <t>1188 SEC 7 EXTN NEAR SABJI MANDI   GURGAON HARYANA</t>
  </si>
  <si>
    <t>IN30021413206375</t>
  </si>
  <si>
    <t>ARTI</t>
  </si>
  <si>
    <t>KAPUR</t>
  </si>
  <si>
    <t>SHATUL</t>
  </si>
  <si>
    <t>E 033 THE ICON DLF CITY  PHASE 5 GURGAON  HARYANA</t>
  </si>
  <si>
    <t>IN30611490635322</t>
  </si>
  <si>
    <t>SATYA</t>
  </si>
  <si>
    <t>KATARIA</t>
  </si>
  <si>
    <t>HARI</t>
  </si>
  <si>
    <t>A 19 13 DLF QUTAB ENCLAVE PH I   GURGAON HARYANA</t>
  </si>
  <si>
    <t>122002</t>
  </si>
  <si>
    <t>IN30021412168182</t>
  </si>
  <si>
    <t>KHURANA</t>
  </si>
  <si>
    <t>SHBL</t>
  </si>
  <si>
    <t>C-1509, 1ST,FLOOR ,SUSHANT LOK PHASE- 1 GURGAON</t>
  </si>
  <si>
    <t>IN30147720066573</t>
  </si>
  <si>
    <t>ORCHID</t>
  </si>
  <si>
    <t>OVERSEASPVT</t>
  </si>
  <si>
    <t>LTD</t>
  </si>
  <si>
    <t xml:space="preserve">133, UDYOG VIHAR PHASE-I GURGAON  </t>
  </si>
  <si>
    <t>122016</t>
  </si>
  <si>
    <t>IN30036020390482</t>
  </si>
  <si>
    <t>DEORAJ</t>
  </si>
  <si>
    <t>FORCE HQ. NSG, MANESAR, GURGAON HARYANA RAJASTHAN INDIA</t>
  </si>
  <si>
    <t>122051</t>
  </si>
  <si>
    <t>1202890000283461</t>
  </si>
  <si>
    <t>H.NO.918, WARD NO.17,  NARNAUL HARYANA INDIA</t>
  </si>
  <si>
    <t>MAHENDRAGARH</t>
  </si>
  <si>
    <t>123001</t>
  </si>
  <si>
    <t>1202920000126252</t>
  </si>
  <si>
    <t>ROHTASH</t>
  </si>
  <si>
    <t>CHHAJU</t>
  </si>
  <si>
    <t>H NO 131/06 VILLAGE KAWARIAWAS TEH NARNAUL NARNAUL HARYANA</t>
  </si>
  <si>
    <t>IN30114310712143</t>
  </si>
  <si>
    <t>BHAVOOK</t>
  </si>
  <si>
    <t>RAVIKUMAR</t>
  </si>
  <si>
    <t>CHITKARA</t>
  </si>
  <si>
    <t>516/A/22 CHAND NAGAR  ROHTAK HARYANA INDIA</t>
  </si>
  <si>
    <t>ROHTAK</t>
  </si>
  <si>
    <t>124001</t>
  </si>
  <si>
    <t>1204780000109912</t>
  </si>
  <si>
    <t>JAGBIR</t>
  </si>
  <si>
    <t>KUNDU</t>
  </si>
  <si>
    <t>H. NO - 147 - R, MODEL TOWN,  ROHTAK HARYANA INDIA</t>
  </si>
  <si>
    <t>1302340000288026</t>
  </si>
  <si>
    <t>VPO - NONAND GALI NAME KANHA NEAR AIRTEL TOWER TEH - SAMPLA ROHTAK</t>
  </si>
  <si>
    <t>IN30160410980256</t>
  </si>
  <si>
    <t>MANDEEP</t>
  </si>
  <si>
    <t>H. NO.- 476/1 SUBHASH NAGAR JHAJJAR HARYANA</t>
  </si>
  <si>
    <t>JHAJJAR</t>
  </si>
  <si>
    <t>124103</t>
  </si>
  <si>
    <t>IN30236510628872</t>
  </si>
  <si>
    <t>H NO 5/254 NEHRU PARK TEH BAHADURGARH DIS JHAJJAR BAHADURGARH HARYANA INDIA</t>
  </si>
  <si>
    <t>124507</t>
  </si>
  <si>
    <t>1204880000113366</t>
  </si>
  <si>
    <t>VIKALP</t>
  </si>
  <si>
    <t>SABHLOK</t>
  </si>
  <si>
    <t>H NO 69 U E II HISAR HARYANA HARYANA INDIA</t>
  </si>
  <si>
    <t>HISAR</t>
  </si>
  <si>
    <t>125005</t>
  </si>
  <si>
    <t>1204890000061332</t>
  </si>
  <si>
    <t>MANISH</t>
  </si>
  <si>
    <t>S/O SATPAL M/S OM PARKASH GOURAV KUMAR BOOTH NO. 11, NEW ANAJ MANDI ELLENABAD HARYANA INDIA</t>
  </si>
  <si>
    <t>SIRSA</t>
  </si>
  <si>
    <t>125102</t>
  </si>
  <si>
    <t>1201910103144595</t>
  </si>
  <si>
    <t>HOUSE NO.-864, WARD NO.-21, KAUSHIK NAGAR, JIND HARYANA INDIA</t>
  </si>
  <si>
    <t>JIND</t>
  </si>
  <si>
    <t>126102</t>
  </si>
  <si>
    <t>1201910101134201</t>
  </si>
  <si>
    <t>KANISH</t>
  </si>
  <si>
    <t>MANGLA</t>
  </si>
  <si>
    <t>S/O KRISHAN KUMAR MANGLA 189 SEC 5 GANDHI NAGAR JIND HARYANA INDIA</t>
  </si>
  <si>
    <t>1203350001632067</t>
  </si>
  <si>
    <t>R-89 MODEL TOWN  NARWANA HARYANA INDIA</t>
  </si>
  <si>
    <t>126116</t>
  </si>
  <si>
    <t>1202060000023368</t>
  </si>
  <si>
    <t>SANDEEP</t>
  </si>
  <si>
    <t>WARD NO 10 NURSINGH SADAN GALI PARAV MOHALLA SAMALKHA PANIPAT HARYANA INDIA</t>
  </si>
  <si>
    <t>PANIPAT</t>
  </si>
  <si>
    <t>132101</t>
  </si>
  <si>
    <t>1203350001847001</t>
  </si>
  <si>
    <t>SHAM</t>
  </si>
  <si>
    <t>BHATIA</t>
  </si>
  <si>
    <t xml:space="preserve">8 L MODEL TOWN PANIPAT HARYANA PANIPAT </t>
  </si>
  <si>
    <t>132103</t>
  </si>
  <si>
    <t>S00357</t>
  </si>
  <si>
    <t>SWEETY</t>
  </si>
  <si>
    <t>JUNEJA</t>
  </si>
  <si>
    <t>H N.1868 SEC 15, 71 HUDA COLONY SEC-12 PANIPAT HARYANA INDIA</t>
  </si>
  <si>
    <t>1202990005695681</t>
  </si>
  <si>
    <t>RITESH</t>
  </si>
  <si>
    <t>CHOPRA</t>
  </si>
  <si>
    <t>H.NO.-1119, BISHAN SARUP COLONY,  PANIPAT HARYANA INDIA</t>
  </si>
  <si>
    <t>1205820000006751</t>
  </si>
  <si>
    <t>NAVEEN</t>
  </si>
  <si>
    <t>SOM</t>
  </si>
  <si>
    <t>H NO 323/2 SUBHASH BAZAR PANIPAT  HARYANA</t>
  </si>
  <si>
    <t>IN30051316884073</t>
  </si>
  <si>
    <t>PANDIT</t>
  </si>
  <si>
    <t>JAGAR</t>
  </si>
  <si>
    <t>NATH</t>
  </si>
  <si>
    <t>H.NO.-38 KARTAR SHAH NAGAR MODEL TOWN, PANIPAT HARYANA</t>
  </si>
  <si>
    <t>IN30236510326849</t>
  </si>
  <si>
    <t>DUTT</t>
  </si>
  <si>
    <t>SECTOR NO. 2 HOSPITAL AREA . NILOKHERI HARYANA INDIA</t>
  </si>
  <si>
    <t>KARNAL</t>
  </si>
  <si>
    <t>132117</t>
  </si>
  <si>
    <t>1203350001408777</t>
  </si>
  <si>
    <t>KAMLESH</t>
  </si>
  <si>
    <t>SOOD</t>
  </si>
  <si>
    <t>H.NO 199, UPPAR MOHALLA NEAR MUNICIPALTY KALKA KALKA</t>
  </si>
  <si>
    <t>PANCHKULA</t>
  </si>
  <si>
    <t>133302</t>
  </si>
  <si>
    <t>IN30001110567050</t>
  </si>
  <si>
    <t>TARSAIM</t>
  </si>
  <si>
    <t>1920 B 11 MOTI NAGAR AMBALA CITY AMBALA HARYANA INDIA</t>
  </si>
  <si>
    <t>AMBALA</t>
  </si>
  <si>
    <t>134003</t>
  </si>
  <si>
    <t>1204470001974877</t>
  </si>
  <si>
    <t>SINGLA</t>
  </si>
  <si>
    <t>SAT</t>
  </si>
  <si>
    <t>107 JALBEHRA ROAD,  NEAR SATSANG BHAWAN,  PARSHURAM NAGAR  AMBALA CITY HARYANA</t>
  </si>
  <si>
    <t>IN30021417487865</t>
  </si>
  <si>
    <t>RASHMA</t>
  </si>
  <si>
    <t>SARUP</t>
  </si>
  <si>
    <t>107 JALBELA ROAD NEAR SATSANG BHAWAN PARSHU RAM NAGAR  AMBALA HARYANA</t>
  </si>
  <si>
    <t>IN30021417529598</t>
  </si>
  <si>
    <t>HARMEET</t>
  </si>
  <si>
    <t>1144 KARTAR NAGAR MODAL TOWN AMBALA CITY</t>
  </si>
  <si>
    <t>IN30155721887026</t>
  </si>
  <si>
    <t>H. NO-2566 WARD NO-27 HOUSING BOARD SEC-17 JAGADHRI HARYANA INDIA</t>
  </si>
  <si>
    <t>YAMUNA NAGAR</t>
  </si>
  <si>
    <t>135003</t>
  </si>
  <si>
    <t>1201060400104688</t>
  </si>
  <si>
    <t>KIRAN</t>
  </si>
  <si>
    <t>PARJAN</t>
  </si>
  <si>
    <t>1575 URBAN ESTATE SECTOR 7 THANESAR KURUKSHETRA</t>
  </si>
  <si>
    <t>KURUKSHETRA</t>
  </si>
  <si>
    <t>136118</t>
  </si>
  <si>
    <t>IN30177418632465</t>
  </si>
  <si>
    <t>MOHINDER</t>
  </si>
  <si>
    <t>HOUSE NUMBER 214 HAMAYUNPUR WARD NUMBER 15 SIRHIND FATEHGARH SAHIB FATEHGARH SAHIB PUNJAB INDIA</t>
  </si>
  <si>
    <t>PUNJAB</t>
  </si>
  <si>
    <t>FATEHGARH SAHIB</t>
  </si>
  <si>
    <t>140406</t>
  </si>
  <si>
    <t>1204470007747757</t>
  </si>
  <si>
    <t>KULWANT</t>
  </si>
  <si>
    <t>MEHTA</t>
  </si>
  <si>
    <t># 1854 ST NO-2, B-37/A GURU NANAK COLONY, NEAR MERADO, LUDHIANA PUNJAB INDIA</t>
  </si>
  <si>
    <t>LUDHIANA</t>
  </si>
  <si>
    <t>141001</t>
  </si>
  <si>
    <t>1204450000018260</t>
  </si>
  <si>
    <t>NAVTEJ</t>
  </si>
  <si>
    <t>JHAMB</t>
  </si>
  <si>
    <t>SHAKTI NAGAR ST.NO.I MOHALLA ANANDPUR FAZILIKA</t>
  </si>
  <si>
    <t>IN30133019650022</t>
  </si>
  <si>
    <t>SIKANDER</t>
  </si>
  <si>
    <t>SAMPURAN</t>
  </si>
  <si>
    <t>H NO 124 WARD NO 1 GURU TEG BAHADUR ROAD DORAHA LUDHIANA PUNJAB</t>
  </si>
  <si>
    <t>141421</t>
  </si>
  <si>
    <t>IN30287120830520</t>
  </si>
  <si>
    <t>438 BLOCK B RAJINDRA ESTATES . MOGA PUNJAB INDIA</t>
  </si>
  <si>
    <t>MOGA</t>
  </si>
  <si>
    <t>142001</t>
  </si>
  <si>
    <t>1201090005213287</t>
  </si>
  <si>
    <t>HARSHDEEP</t>
  </si>
  <si>
    <t>GUMBER</t>
  </si>
  <si>
    <t>HARBHAJAN</t>
  </si>
  <si>
    <t>13/1004 PURANA MOGA CHOWNK SHEKHA MOGA</t>
  </si>
  <si>
    <t>IN30177416909116</t>
  </si>
  <si>
    <t>RAJEEV</t>
  </si>
  <si>
    <t>H NO 5829/20 STREET NO 11 NAWAN KOT AMRITSAR PUNJAB INDIA</t>
  </si>
  <si>
    <t>AMRITSAR</t>
  </si>
  <si>
    <t>143001</t>
  </si>
  <si>
    <t>1202990003841575</t>
  </si>
  <si>
    <t>2105 GOKAL CHAND STREET SHAKTI NAGAR  AMRITSAR PUNJAB INDIA</t>
  </si>
  <si>
    <t>1202990005523032</t>
  </si>
  <si>
    <t>SANTOSH</t>
  </si>
  <si>
    <t>SUNDER</t>
  </si>
  <si>
    <t>AF STN AMRITSAR CANTT NEAR  ADSO AMRITSAR</t>
  </si>
  <si>
    <t>IN30177414840144</t>
  </si>
  <si>
    <t>142/111 DHARMAMPURA COLONY NR SHANI MANDIR  LUDHIANA PUNJAB</t>
  </si>
  <si>
    <t>GURDASPUR</t>
  </si>
  <si>
    <t>143505</t>
  </si>
  <si>
    <t>IN30371910147141</t>
  </si>
  <si>
    <t>BALKAR</t>
  </si>
  <si>
    <t>SAIN</t>
  </si>
  <si>
    <t>BALKAR CHAND S/O SAIN DASS KRISHNA NAGAR QADIAN  GURDASPUR PUNJAB</t>
  </si>
  <si>
    <t>143516</t>
  </si>
  <si>
    <t>IN30096610688907</t>
  </si>
  <si>
    <t>MANINDER</t>
  </si>
  <si>
    <t>JIT</t>
  </si>
  <si>
    <t>W/O GURDEV SINGH VIRDI, HARI DARBAR COLONY, KAHNUWAN ROAD, GURDASPUR PUNJAB INDIA</t>
  </si>
  <si>
    <t>143521</t>
  </si>
  <si>
    <t>1202890000234354</t>
  </si>
  <si>
    <t>SHARDA</t>
  </si>
  <si>
    <t>SEHAJPAL</t>
  </si>
  <si>
    <t>W / O VINOD KUMAR 603 / 8 ARIAN GALI BATALA ROAD GURDASPUR PUNJAB</t>
  </si>
  <si>
    <t>IN30114311256869</t>
  </si>
  <si>
    <t>NARINDER</t>
  </si>
  <si>
    <t>MANPHOOL</t>
  </si>
  <si>
    <t>NEAR MANDIR BUTTI DASS W NO 6 FATERGARH CHURIAN PUNJAB</t>
  </si>
  <si>
    <t>143602</t>
  </si>
  <si>
    <t>IN30089610330410</t>
  </si>
  <si>
    <t>KULDIP</t>
  </si>
  <si>
    <t>HARCHARAN</t>
  </si>
  <si>
    <t xml:space="preserve">14, SHANTI PURA LADOWALI ROAD JALANDHAR </t>
  </si>
  <si>
    <t>JALANDHAR</t>
  </si>
  <si>
    <t>144001</t>
  </si>
  <si>
    <t>IN30045011157985</t>
  </si>
  <si>
    <t>SUNNY</t>
  </si>
  <si>
    <t>PARSHOTAM</t>
  </si>
  <si>
    <t>H NO 6 NEW VASANT VIHAR EXTN NR MITHAPUR RD JALANDHAR PUNJAB INDIA</t>
  </si>
  <si>
    <t>IN30226912553878</t>
  </si>
  <si>
    <t>JATINDER</t>
  </si>
  <si>
    <t>AHUJA</t>
  </si>
  <si>
    <t>H NO B 35 308 SURYA NAGAR BASTI NAU JALANDHAR</t>
  </si>
  <si>
    <t>144002</t>
  </si>
  <si>
    <t>IN30184610282619</t>
  </si>
  <si>
    <t>KANCHAN</t>
  </si>
  <si>
    <t>NANDA</t>
  </si>
  <si>
    <t>W.NO.3, H.NO.12 MOHALLA NANDIAN DASUYA HOSHIARPUR PUNJAB INDIA</t>
  </si>
  <si>
    <t>HOSHIARPUR</t>
  </si>
  <si>
    <t>144205</t>
  </si>
  <si>
    <t>1201910100230399</t>
  </si>
  <si>
    <t>SUNEJA</t>
  </si>
  <si>
    <t>OM GEN. STORE MAIN MARKET TALWARA T/SHIP TALWARA PUNJAB INDIA</t>
  </si>
  <si>
    <t>144216</t>
  </si>
  <si>
    <t>1202540000186234</t>
  </si>
  <si>
    <t>MOHIT</t>
  </si>
  <si>
    <t>DUGGAL</t>
  </si>
  <si>
    <t>VPO HADIABAD SATNAMPURA  PHAGWARA PUNJAB INDIA</t>
  </si>
  <si>
    <t>KAPURTHALA</t>
  </si>
  <si>
    <t>144402</t>
  </si>
  <si>
    <t>1201090002295998</t>
  </si>
  <si>
    <t>SARWAN</t>
  </si>
  <si>
    <t>BIRJARH</t>
  </si>
  <si>
    <t>C/O R S ENTERPRISES COTTON COUNTYS GARHSHANKAR ROAD NAWANSHAHAR PUNJAB INDIA</t>
  </si>
  <si>
    <t>NAWANSHAHR</t>
  </si>
  <si>
    <t>144514</t>
  </si>
  <si>
    <t>1204470000861407</t>
  </si>
  <si>
    <t>AMANPREET</t>
  </si>
  <si>
    <t>AVTAR</t>
  </si>
  <si>
    <t>B 18/137 JAT PURA NAWIN ABADI KAPURTHALA</t>
  </si>
  <si>
    <t>144601</t>
  </si>
  <si>
    <t>IN30184610127477</t>
  </si>
  <si>
    <t>GURPREET</t>
  </si>
  <si>
    <t>H.NO.-556 URBAN ESTATE KAPURTHALA PUNJAB</t>
  </si>
  <si>
    <t>IN30236510929052</t>
  </si>
  <si>
    <t>BHARAT</t>
  </si>
  <si>
    <t>BHUSHAN</t>
  </si>
  <si>
    <t>H NO 231/35 MOHALLA SARAIN  PATHANKOT PUNJAB INDIA</t>
  </si>
  <si>
    <t>145001</t>
  </si>
  <si>
    <t>1201060001281509</t>
  </si>
  <si>
    <t>H NO. B-14/114/14B FRIEND COLONY SUNDER NAGAR PATHANKOT PUNJAB INDIA</t>
  </si>
  <si>
    <t>1201910101345283</t>
  </si>
  <si>
    <t>DALEEP</t>
  </si>
  <si>
    <t>H.NO. 2 C/8 TRIPURI TOWN NEAR WATER TANK PATIALA PUNJAB INDIA</t>
  </si>
  <si>
    <t>PATIALA</t>
  </si>
  <si>
    <t>147001</t>
  </si>
  <si>
    <t>1202540000118374</t>
  </si>
  <si>
    <t>SATNAM</t>
  </si>
  <si>
    <t>B 229 SEWAK COLONY  PATIALA</t>
  </si>
  <si>
    <t>IN30177415001486</t>
  </si>
  <si>
    <t>NIKHIL</t>
  </si>
  <si>
    <t>GOGIA</t>
  </si>
  <si>
    <t>W NO 11 ADARSH COLONY SAMANA  SAMANA PUNJAB INDIA</t>
  </si>
  <si>
    <t>147101</t>
  </si>
  <si>
    <t>1208160001972857</t>
  </si>
  <si>
    <t>THULU</t>
  </si>
  <si>
    <t>H NO B 11/1801 GOBIND COLONY ST NO 3 NEW GRAIN MKT ROAD DISTT BARNAL PUNJAB</t>
  </si>
  <si>
    <t>BARNALA</t>
  </si>
  <si>
    <t>148101</t>
  </si>
  <si>
    <t>IN30114310116885</t>
  </si>
  <si>
    <t>SHAMSHER</t>
  </si>
  <si>
    <t>GALI 2 BABA DEEP SINGH NGR   BARNALA</t>
  </si>
  <si>
    <t>IN30154930582601</t>
  </si>
  <si>
    <t>SAURABH</t>
  </si>
  <si>
    <t>OM</t>
  </si>
  <si>
    <t>H NO 22 4885 GALI KHADI BHANDAR WALI RAILWAY ROAD BHATINDA PUNJAB</t>
  </si>
  <si>
    <t>BATHINDA</t>
  </si>
  <si>
    <t>151001</t>
  </si>
  <si>
    <t>IN30114310512010</t>
  </si>
  <si>
    <t>PUSHPA</t>
  </si>
  <si>
    <t>RANI</t>
  </si>
  <si>
    <t>TARSEM</t>
  </si>
  <si>
    <t>H.NO. 19719 WARD NO. 6 BATHINDA PUNJAB</t>
  </si>
  <si>
    <t>IN30236510963368</t>
  </si>
  <si>
    <t>KARAMJIT</t>
  </si>
  <si>
    <t>AMAN NAGAR H NO-13/491 OLD CANTT ROADE FARIDKOT PUNJAB INDIA</t>
  </si>
  <si>
    <t>FARIDKOT</t>
  </si>
  <si>
    <t>151203</t>
  </si>
  <si>
    <t>1204470001327567</t>
  </si>
  <si>
    <t>SURAJ</t>
  </si>
  <si>
    <t>BHAN</t>
  </si>
  <si>
    <t>WARD NO.-1 BRETA MANDI MANSA PUNJAB</t>
  </si>
  <si>
    <t>151501</t>
  </si>
  <si>
    <t>IN30236510703796</t>
  </si>
  <si>
    <t>R/O WARD NO 1 BREATA MANDI DIST MANSA  PUNJAB</t>
  </si>
  <si>
    <t>MANSA</t>
  </si>
  <si>
    <t>151505</t>
  </si>
  <si>
    <t>IN30051316097915</t>
  </si>
  <si>
    <t>JANAK</t>
  </si>
  <si>
    <t>HOUSE NO 5 ST NO 6 KIRTI NAGAR DHAWAN COLONY FEROZEPUR PUNJAB INDIA</t>
  </si>
  <si>
    <t>FIROZPUR</t>
  </si>
  <si>
    <t>152002</t>
  </si>
  <si>
    <t>1206700000013590</t>
  </si>
  <si>
    <t>BAHALI</t>
  </si>
  <si>
    <t>HOUSE NO. 708 ST NO 15 SUNDER NAGARI ABOHAR PUNJAB</t>
  </si>
  <si>
    <t>152116</t>
  </si>
  <si>
    <t>IN30096610096556</t>
  </si>
  <si>
    <t>RAMANDEEP</t>
  </si>
  <si>
    <t>JUDGE</t>
  </si>
  <si>
    <t>MAX HEALTH STAFF INTERNATIONAL LTD SCO 86 87 SECTOR 8 C MADHYA MARG CHANDIGARH</t>
  </si>
  <si>
    <t>CHANDIGARH</t>
  </si>
  <si>
    <t>160009</t>
  </si>
  <si>
    <t>IN30177411229402</t>
  </si>
  <si>
    <t>SNEHLATA</t>
  </si>
  <si>
    <t>H NO:3016  (G.F.) SECTOR 15-D  CHANDIGARH UT INDIA</t>
  </si>
  <si>
    <t>160015</t>
  </si>
  <si>
    <t>1202420100056645</t>
  </si>
  <si>
    <t>FALT NO 312-13  SECTOR 51 A CHANDIGARH</t>
  </si>
  <si>
    <t>160019</t>
  </si>
  <si>
    <t>IN30011810809475</t>
  </si>
  <si>
    <t>ADITYA</t>
  </si>
  <si>
    <t>H NO 136 SECTOR 20 A  CHANDIGARH</t>
  </si>
  <si>
    <t>160020</t>
  </si>
  <si>
    <t>IN30114310649715</t>
  </si>
  <si>
    <t>SOHANLAL</t>
  </si>
  <si>
    <t>HOUSE NO 832 SECTOR 38A  CHANDIGARH</t>
  </si>
  <si>
    <t>160036</t>
  </si>
  <si>
    <t>IN30114310062018</t>
  </si>
  <si>
    <t>NO 1519 P S I E C SOCIETY SECTOR 51 B  CHANDIGARH UNION TERRITORIES INDIA</t>
  </si>
  <si>
    <t>160047</t>
  </si>
  <si>
    <t>1204720001710831</t>
  </si>
  <si>
    <t>BARINDER</t>
  </si>
  <si>
    <t>HOUSE NO: 4596 DARSHAN VIHAR, ARMY FLATS SECTOR: 68 MOHALI PUNJAB INDIA</t>
  </si>
  <si>
    <t>RUPNAGAR</t>
  </si>
  <si>
    <t>160055</t>
  </si>
  <si>
    <t>1201640200023757</t>
  </si>
  <si>
    <t>VEENA</t>
  </si>
  <si>
    <t>LOK</t>
  </si>
  <si>
    <t>H NO 161/7 MOHALI  PUNJAB</t>
  </si>
  <si>
    <t>160059</t>
  </si>
  <si>
    <t>IN30114310665006</t>
  </si>
  <si>
    <t>KHILLA</t>
  </si>
  <si>
    <t>H NO 764 THAKURDWARA MANIMAJRA   CHANDIGARH U T</t>
  </si>
  <si>
    <t>160101</t>
  </si>
  <si>
    <t>IN30021416021061</t>
  </si>
  <si>
    <t>H NO 125 WARD NO 4 BADRI NAGAR PAONTA SHAIB DISTT SIRMOUR H P</t>
  </si>
  <si>
    <t>HIMACHAL PRADESH</t>
  </si>
  <si>
    <t>SIRMAUR</t>
  </si>
  <si>
    <t>173025</t>
  </si>
  <si>
    <t>IN30191810046785</t>
  </si>
  <si>
    <t>THAKUR</t>
  </si>
  <si>
    <t>DURU</t>
  </si>
  <si>
    <t>VILL NEHAR PO HARNORA TEH AND BILASPUR  BILASPUR</t>
  </si>
  <si>
    <t>BILASPUR (HP)</t>
  </si>
  <si>
    <t>174013</t>
  </si>
  <si>
    <t>IN30177412452601</t>
  </si>
  <si>
    <t>ANKITA</t>
  </si>
  <si>
    <t>KAPOOR</t>
  </si>
  <si>
    <t>HOUSE NO: 61 / 6 LOWER SAMKHETAR  MANDI H. P. INDIA</t>
  </si>
  <si>
    <t>MANDI</t>
  </si>
  <si>
    <t>175001</t>
  </si>
  <si>
    <t>1201640200044321</t>
  </si>
  <si>
    <t>MANGAT</t>
  </si>
  <si>
    <t>VILL AND POST LODORI DISTT KANGRA  NURPUR</t>
  </si>
  <si>
    <t>KANGRA</t>
  </si>
  <si>
    <t>176203</t>
  </si>
  <si>
    <t>IN30177413848335</t>
  </si>
  <si>
    <t>SURJIT</t>
  </si>
  <si>
    <t>VILLAGE DARBOR P O GALORE DISTT HAMIRPUR HAMIRPUR H P INDIA</t>
  </si>
  <si>
    <t>HAMIRPUR(HP)</t>
  </si>
  <si>
    <t>177026</t>
  </si>
  <si>
    <t>1202290000265852</t>
  </si>
  <si>
    <t>AMIR</t>
  </si>
  <si>
    <t>V P O BARARA   TEH AND DISTT HAMIRPUR H P</t>
  </si>
  <si>
    <t>177028</t>
  </si>
  <si>
    <t>IN30287120871032</t>
  </si>
  <si>
    <t>GITA</t>
  </si>
  <si>
    <t>(RLY)  WEST RAILWAY COLONY, Q NO. 12-A  JAMMU J &amp; K INDIA</t>
  </si>
  <si>
    <t>JAMMU AND KASHMIR</t>
  </si>
  <si>
    <t>JAMMU</t>
  </si>
  <si>
    <t>180001</t>
  </si>
  <si>
    <t>1202300000139207</t>
  </si>
  <si>
    <t>BHAWNA</t>
  </si>
  <si>
    <t>134  EXT JANIPUR COLONY  JAMMU</t>
  </si>
  <si>
    <t>IN30133020364977</t>
  </si>
  <si>
    <t>HIND</t>
  </si>
  <si>
    <t>MAHAJAN</t>
  </si>
  <si>
    <t>INDER</t>
  </si>
  <si>
    <t>H NO 29 BHAWANI NAGAR LANE NO 2 TALAB TILLO JAMMU</t>
  </si>
  <si>
    <t>180002</t>
  </si>
  <si>
    <t>IN30177410419742</t>
  </si>
  <si>
    <t>MOOL</t>
  </si>
  <si>
    <t>H NO 537 COLONEL COLONY TALAB TILLO JAMMU</t>
  </si>
  <si>
    <t>IN30234910246809</t>
  </si>
  <si>
    <t>DUBEY</t>
  </si>
  <si>
    <t>H.NO - 18-B KARAN NAGAR EXTENTIONS JAMMU JAMMU JAMMU &amp; KASHMIR INDIA</t>
  </si>
  <si>
    <t>180005</t>
  </si>
  <si>
    <t>1201910102089459</t>
  </si>
  <si>
    <t>BALA</t>
  </si>
  <si>
    <t>RISHI</t>
  </si>
  <si>
    <t>W/O RISHI KUMAR R/O NOMAIN KOTLI BAJALIAN KATRA</t>
  </si>
  <si>
    <t>UDHAMPUR</t>
  </si>
  <si>
    <t>182301</t>
  </si>
  <si>
    <t>IN30177410744798</t>
  </si>
  <si>
    <t>SANJEEV</t>
  </si>
  <si>
    <t>KHAJURIA</t>
  </si>
  <si>
    <t>SHISHWERDASS</t>
  </si>
  <si>
    <t>CHANCHAL</t>
  </si>
  <si>
    <t>C/O HOUSE NO 119 WARD NO 5 NEAR HANUMAN MANDIR REASI</t>
  </si>
  <si>
    <t>182311</t>
  </si>
  <si>
    <t>IN30177411336634</t>
  </si>
  <si>
    <t>ADIL</t>
  </si>
  <si>
    <t>BASHIR</t>
  </si>
  <si>
    <t>CHITSAZ</t>
  </si>
  <si>
    <t>BUCH MOHALLA, RAJOURI KADAL,  SRINAGAR JAMMU AND KASHMIR INDIA</t>
  </si>
  <si>
    <t>SRINAGAR</t>
  </si>
  <si>
    <t>190002</t>
  </si>
  <si>
    <t>1202350000205505</t>
  </si>
  <si>
    <t>RIYAZ</t>
  </si>
  <si>
    <t>AHMAD</t>
  </si>
  <si>
    <t>WANI</t>
  </si>
  <si>
    <t>GHULAM</t>
  </si>
  <si>
    <t>NABI</t>
  </si>
  <si>
    <t>BILAL COLONY SOURA SRINAGAR KASHMIR</t>
  </si>
  <si>
    <t>190011</t>
  </si>
  <si>
    <t>IN30150810052148</t>
  </si>
  <si>
    <t>MOHAMMAD</t>
  </si>
  <si>
    <t>SIDIQ</t>
  </si>
  <si>
    <t>KHAN</t>
  </si>
  <si>
    <t>43, IQBALABAD, BEMINA, SRINAGAR JAMMU AND KASHMIR INDIA</t>
  </si>
  <si>
    <t>190018</t>
  </si>
  <si>
    <t>1203000000468021</t>
  </si>
  <si>
    <t>ASIF</t>
  </si>
  <si>
    <t>AMIN</t>
  </si>
  <si>
    <t>CHALKOO</t>
  </si>
  <si>
    <t>URI BARAMULLA  KASHMIR</t>
  </si>
  <si>
    <t>BARAMULLA</t>
  </si>
  <si>
    <t>193123</t>
  </si>
  <si>
    <t>IN30234910297891</t>
  </si>
  <si>
    <t>NITISH</t>
  </si>
  <si>
    <t>NAYAK</t>
  </si>
  <si>
    <t>151/22 SHIPRA PATH MANSAROVAR JAIPUR JAIPUR RAJASTAN INDIA</t>
  </si>
  <si>
    <t>JAIPUR</t>
  </si>
  <si>
    <t>1202430000001767</t>
  </si>
  <si>
    <t>WATI</t>
  </si>
  <si>
    <t>J-70 GOVIND PURAM  GHAZIABAD DELHI INDIA</t>
  </si>
  <si>
    <t>UTTAR PRADESH</t>
  </si>
  <si>
    <t>GHAZIABAD</t>
  </si>
  <si>
    <t>201001</t>
  </si>
  <si>
    <t>1201910100130516</t>
  </si>
  <si>
    <t>ANAVITA</t>
  </si>
  <si>
    <t>CHAUDHARI</t>
  </si>
  <si>
    <t>H NO 52 BANAGAVA  BASTI UTTAR PRADESH INDIA</t>
  </si>
  <si>
    <t>1202060000260216</t>
  </si>
  <si>
    <t>ASHISH</t>
  </si>
  <si>
    <t>PLOT NO- 855 FLAT NO- 50 SECTOR- 5  VAISHALI GHAZIABAD UTTAR PRADESH INDIA</t>
  </si>
  <si>
    <t>1202060000354021</t>
  </si>
  <si>
    <t>SHLAKSHMAN</t>
  </si>
  <si>
    <t>103 GALI NO.3 GAU PURI GHAZIABAD</t>
  </si>
  <si>
    <t>IN30092310049780</t>
  </si>
  <si>
    <t>SHALINI</t>
  </si>
  <si>
    <t>MAHESHWARI</t>
  </si>
  <si>
    <t>BEHARI</t>
  </si>
  <si>
    <t>123 RADHEY SHYAM PARK PO SAHIBABABD GHAZIABAD</t>
  </si>
  <si>
    <t>201005</t>
  </si>
  <si>
    <t>IN30133021133373</t>
  </si>
  <si>
    <t>JYOTI</t>
  </si>
  <si>
    <t>GOSWAMI</t>
  </si>
  <si>
    <t>2  MOHAN NAGAR GHAZIABAD  UTTAR PRADESH</t>
  </si>
  <si>
    <t>201007</t>
  </si>
  <si>
    <t>IN30018313129313</t>
  </si>
  <si>
    <t>702 NANDA TOWER KAUSHAMBI   GHAZIABAD UTTAR PRADESH INDIA</t>
  </si>
  <si>
    <t>201010</t>
  </si>
  <si>
    <t>1202990001782745</t>
  </si>
  <si>
    <t>N</t>
  </si>
  <si>
    <t>VENKATASATYA</t>
  </si>
  <si>
    <t>GIRIDHAR</t>
  </si>
  <si>
    <t>RAGHURAM</t>
  </si>
  <si>
    <t>S/O N RAGHURAM FLAT NO 107 SUPERTECH AVANT GARDE SECTOR 5 VAISHALI I E SAHIBABAD GHAZIABAD UTTAR PRADESH INDIA</t>
  </si>
  <si>
    <t>IN30051312185678</t>
  </si>
  <si>
    <t>SUMAN</t>
  </si>
  <si>
    <t>TAPARIYA</t>
  </si>
  <si>
    <t>C 182 RAMPRASTHA COLONY FLAT NO S 1  IIND FLOOR P O CHANDER NAGAR DISTT GHAZIABAD</t>
  </si>
  <si>
    <t>201011</t>
  </si>
  <si>
    <t>IN30133019336081</t>
  </si>
  <si>
    <t>MAMTA</t>
  </si>
  <si>
    <t>635 SECTOR 3 VASUNDHRA GHAZIABAD</t>
  </si>
  <si>
    <t>201012</t>
  </si>
  <si>
    <t>IN30070810472743</t>
  </si>
  <si>
    <t>NIGAM</t>
  </si>
  <si>
    <t>12/304 VASUNDHARA . GHAZIABAD (U.P)</t>
  </si>
  <si>
    <t>IN30088813085800</t>
  </si>
  <si>
    <t>H-1106 , PRATEEK WISTERIA SECTOR-77 GAUTAM BUDH NAGAR NOIDA UTTAR PRADESH INDIA</t>
  </si>
  <si>
    <t>201301</t>
  </si>
  <si>
    <t>1204190000126235</t>
  </si>
  <si>
    <t>ROHIT</t>
  </si>
  <si>
    <t>VIJ</t>
  </si>
  <si>
    <t>C-56, SEC-50, NOIDA, GAUTAM BUDH NAGAR,  NOIDA UTTAR PRADESH INDIA</t>
  </si>
  <si>
    <t>1204470003273430</t>
  </si>
  <si>
    <t>KESHAR</t>
  </si>
  <si>
    <t>H NO- B-226, MOHALLA SANJAY NAGAR SEC-23, VILL/TOWN-SANJAY NAGAR, POLICESTATION KAVINAGAR GHAZIBAD U P INDIA</t>
  </si>
  <si>
    <t>1205290000004026</t>
  </si>
  <si>
    <t>AGARWALA</t>
  </si>
  <si>
    <t>FLAT NO 307 MANHATTAN STREET MAHAGUN MODERNE SECTOR 78 GH02 UTTAR PRADESH NOIDA</t>
  </si>
  <si>
    <t>IN30011810522580</t>
  </si>
  <si>
    <t>BEENA</t>
  </si>
  <si>
    <t>101A KANCHANJUNGA APARTMENTS SECTOR-53  NOIDA (U.P)</t>
  </si>
  <si>
    <t>IN30105510044967</t>
  </si>
  <si>
    <t>DABRAL</t>
  </si>
  <si>
    <t>MADAN</t>
  </si>
  <si>
    <t>A - 127 SECTOR - 21 JAL VAYU VIHAR NOIDA</t>
  </si>
  <si>
    <t>IN30120910128625</t>
  </si>
  <si>
    <t>MAHESH</t>
  </si>
  <si>
    <t>BALDEV</t>
  </si>
  <si>
    <t>0 - 35, SECTOR- 12,   NOIDA (U.P.)</t>
  </si>
  <si>
    <t>IN30198310613813</t>
  </si>
  <si>
    <t>NEELAM</t>
  </si>
  <si>
    <t>CHATURVEDI</t>
  </si>
  <si>
    <t>YOGESH</t>
  </si>
  <si>
    <t>B-5 , 46 A DHAWALGIRI APARTMENT SECTOR -34, NOIDA DISTT. GAUTAM BUDH NAGAR (U.P)</t>
  </si>
  <si>
    <t>IN30257410001170</t>
  </si>
  <si>
    <t>BALLABH</t>
  </si>
  <si>
    <t>TRIPATHI</t>
  </si>
  <si>
    <t>SHRIMR</t>
  </si>
  <si>
    <t>H NO 1424 PARK VIEW APPARTMENT SECTOR 29 NOIDA</t>
  </si>
  <si>
    <t>GAUTAM BUDDHA NAGAR</t>
  </si>
  <si>
    <t>201303</t>
  </si>
  <si>
    <t>IN30112716951610</t>
  </si>
  <si>
    <t>NH 22D SEC TAU SWARN NAGRI  GREATER NOIDA UTTAR PRADESH INDIA</t>
  </si>
  <si>
    <t>NOIDA</t>
  </si>
  <si>
    <t>201308</t>
  </si>
  <si>
    <t>1202990004229718</t>
  </si>
  <si>
    <t>VARSHNEY</t>
  </si>
  <si>
    <t>VIRENDRA</t>
  </si>
  <si>
    <t>SASNI GATE MATHURA ROAD  ALIGARH</t>
  </si>
  <si>
    <t>ALIGARH</t>
  </si>
  <si>
    <t>202001</t>
  </si>
  <si>
    <t>IN30039416804569</t>
  </si>
  <si>
    <t>NAVIN</t>
  </si>
  <si>
    <t>BANWARILAL</t>
  </si>
  <si>
    <t>G-31, GYAN SAROVER COLONY RAM GHAT ROAD  ALIGARH</t>
  </si>
  <si>
    <t>IN30155720922136</t>
  </si>
  <si>
    <t>LT</t>
  </si>
  <si>
    <t>TRIBHUWANPRASAD</t>
  </si>
  <si>
    <t>2/571 KISHANPUR RAMGHAT ROAD  ALIGARH</t>
  </si>
  <si>
    <t>IN30155721528919</t>
  </si>
  <si>
    <t>SAXENA</t>
  </si>
  <si>
    <t>S/O MAHESH CHANDRA SAXENA B-37 PHASE 2 TATA CHEMICALS LIMITED TOWNSHIP BABRALA INDUSTRIAL AREA BADAUN</t>
  </si>
  <si>
    <t>IN30177410917978</t>
  </si>
  <si>
    <t>RANVIR</t>
  </si>
  <si>
    <t>NO 329 MD 0 JATIYANA 2 JAHANGIRABAD JAHANGIRABAD UTTAR PRADESH INDIA</t>
  </si>
  <si>
    <t>JAHANGIRABAD</t>
  </si>
  <si>
    <t>202394</t>
  </si>
  <si>
    <t>1201060002423031</t>
  </si>
  <si>
    <t>GEETENDRA</t>
  </si>
  <si>
    <t>JAGAT</t>
  </si>
  <si>
    <t>RAJORA</t>
  </si>
  <si>
    <t>HANS VIHAR NEAR MALIK HOSPITAL BHOOR BULANDSHAHR</t>
  </si>
  <si>
    <t>BULANDSHAHR</t>
  </si>
  <si>
    <t>203001</t>
  </si>
  <si>
    <t>IN30165310308742</t>
  </si>
  <si>
    <t>NARENDRA</t>
  </si>
  <si>
    <t>SHANKUNTLA TEXTILES INDUSTRIAL ESTATE  HATHRAS UP INDIA</t>
  </si>
  <si>
    <t>HATHRAS</t>
  </si>
  <si>
    <t>204101</t>
  </si>
  <si>
    <t>1203800000002258</t>
  </si>
  <si>
    <t>NAND</t>
  </si>
  <si>
    <t>GALI NO 7 SAKET COLONY  HATHRAS U P INDIA</t>
  </si>
  <si>
    <t>1203800000026237</t>
  </si>
  <si>
    <t>ABHA</t>
  </si>
  <si>
    <t>KAUL</t>
  </si>
  <si>
    <t>C/O SHRI ANIL KAUL 1 STATE BANK COLONY AGRA ROAD HATHRAS U P INDIA</t>
  </si>
  <si>
    <t>1203800000049801</t>
  </si>
  <si>
    <t>SUSHAMA</t>
  </si>
  <si>
    <t>ADESH</t>
  </si>
  <si>
    <t>C/O ADESH KUMAR 61 KABIR GANJ ETAWAH</t>
  </si>
  <si>
    <t>ETAWAH</t>
  </si>
  <si>
    <t>206001</t>
  </si>
  <si>
    <t>IN30177410041693</t>
  </si>
  <si>
    <t>MITHLESH</t>
  </si>
  <si>
    <t>12 KHAT KHATA BABA COLONEY RAMLILA ROAD ETAWAH U P</t>
  </si>
  <si>
    <t>IN30177410068364</t>
  </si>
  <si>
    <t>VIJYA</t>
  </si>
  <si>
    <t>PORWAL</t>
  </si>
  <si>
    <t>86, LAXMI NARAYAN MARG GANDHI NAGAR BHARTHANA DISTT. ETAWAH</t>
  </si>
  <si>
    <t>206242</t>
  </si>
  <si>
    <t>IN30105510494180</t>
  </si>
  <si>
    <t>SAMEER</t>
  </si>
  <si>
    <t>UMAR</t>
  </si>
  <si>
    <t>HOLI GATE ETAH  ETAH</t>
  </si>
  <si>
    <t>ETAH</t>
  </si>
  <si>
    <t>207001</t>
  </si>
  <si>
    <t>IN30177413093273</t>
  </si>
  <si>
    <t>JWALA</t>
  </si>
  <si>
    <t>NARESH CHANDRA AGARWAL NEAR SAPNA MEDICAL NADRAI GATE KASGANJ</t>
  </si>
  <si>
    <t>207123</t>
  </si>
  <si>
    <t>IN30177410515880</t>
  </si>
  <si>
    <t>SUDHIR</t>
  </si>
  <si>
    <t>JAISWAL</t>
  </si>
  <si>
    <t>C/O NIBAR RAM GAYA PRASAD 25/28, CANAL ROAD  KANPUR</t>
  </si>
  <si>
    <t>KANPUR DEHAT</t>
  </si>
  <si>
    <t>208001</t>
  </si>
  <si>
    <t>IN30105510441243</t>
  </si>
  <si>
    <t>RAMESHWAR</t>
  </si>
  <si>
    <t>KUHURU</t>
  </si>
  <si>
    <t>5/75 TIWARI GHAT PURANA KANPUR  KANPUR</t>
  </si>
  <si>
    <t>IN30105510709544</t>
  </si>
  <si>
    <t>CHHEDI</t>
  </si>
  <si>
    <t>B/64  CHUNNIGANJ KANPUR</t>
  </si>
  <si>
    <t>IN30133018845597</t>
  </si>
  <si>
    <t>CHAHAL</t>
  </si>
  <si>
    <t>3A/169 A  AZAD NAGAR KANPUR</t>
  </si>
  <si>
    <t>KANPUR NAGAR</t>
  </si>
  <si>
    <t>208002</t>
  </si>
  <si>
    <t>IN30088813803025</t>
  </si>
  <si>
    <t>SHOBHA</t>
  </si>
  <si>
    <t>7/150  A SWAROOP NAGAR  KANPUR,</t>
  </si>
  <si>
    <t>IN30112715282219</t>
  </si>
  <si>
    <t>MADHU</t>
  </si>
  <si>
    <t>IN30112715843825</t>
  </si>
  <si>
    <t>DUTTA</t>
  </si>
  <si>
    <t>5 BHASIN BHAWAN ELLIOT ROAD MEERPUR CANTT KANPUR UTTAR PRADESH INDIA</t>
  </si>
  <si>
    <t>208004</t>
  </si>
  <si>
    <t>1202990002401579</t>
  </si>
  <si>
    <t>BINDU</t>
  </si>
  <si>
    <t>117/257 HI MODEL TOWN PANDU NAGAR  KANPUR</t>
  </si>
  <si>
    <t>208005</t>
  </si>
  <si>
    <t>IN30055610219943</t>
  </si>
  <si>
    <t>SHANTI</t>
  </si>
  <si>
    <t>MANGALI</t>
  </si>
  <si>
    <t>205-C, SHYAM NAGAR   KANPUR</t>
  </si>
  <si>
    <t>208007</t>
  </si>
  <si>
    <t>IN30220110854037</t>
  </si>
  <si>
    <t>NAINANI</t>
  </si>
  <si>
    <t>127/160 U BLOCK NIRALA NAGAR  KANPUR UTTAR PRADESH INDIA</t>
  </si>
  <si>
    <t>208014</t>
  </si>
  <si>
    <t>1201060000976700</t>
  </si>
  <si>
    <t>POORAN</t>
  </si>
  <si>
    <t>46/11 LAL COLONY JUHI NEAR RUBI VIDYALAY  KANPUR UTTAR PRADESH</t>
  </si>
  <si>
    <t>IN30051318395273</t>
  </si>
  <si>
    <t>1138/1550 RATANPUR COLONY PANKI . KANPUR UTTAR PRADESH INDIA</t>
  </si>
  <si>
    <t>208020</t>
  </si>
  <si>
    <t>1204720010900161</t>
  </si>
  <si>
    <t>ARCHANA</t>
  </si>
  <si>
    <t>294 BABA NAGAR NAUBASTA . KANPUR UP INDIA</t>
  </si>
  <si>
    <t>208021</t>
  </si>
  <si>
    <t>1206120000169439</t>
  </si>
  <si>
    <t>NIRMESH</t>
  </si>
  <si>
    <t>AWASTHI</t>
  </si>
  <si>
    <t>ASHIT</t>
  </si>
  <si>
    <t>991 KALYANI DEVI UNNAO  UTTAR PRADESH</t>
  </si>
  <si>
    <t>UNNAO</t>
  </si>
  <si>
    <t>209801</t>
  </si>
  <si>
    <t>IN30051315014739</t>
  </si>
  <si>
    <t>SULAKSH</t>
  </si>
  <si>
    <t>SHUKLA</t>
  </si>
  <si>
    <t>896 KALYANI DEVI CIVIL LINES UNNAO UTTAR PRADESH INDIA</t>
  </si>
  <si>
    <t>IN30226912455187</t>
  </si>
  <si>
    <t>SHAKIL</t>
  </si>
  <si>
    <t>219KA/8 NERA PATHHAR PHOD BABA KHAIPAR  BANDA UTTAR PRADESH INDIA</t>
  </si>
  <si>
    <t>BANDA</t>
  </si>
  <si>
    <t>210001</t>
  </si>
  <si>
    <t>1201090004654803</t>
  </si>
  <si>
    <t>YUGUL</t>
  </si>
  <si>
    <t>KISHORE</t>
  </si>
  <si>
    <t>CHURI GALI NEAR BISATI BAZAR ATARRA BANDA UTTAR PRADESH</t>
  </si>
  <si>
    <t>210201</t>
  </si>
  <si>
    <t>IN30311611303576</t>
  </si>
  <si>
    <t>37 KOTHI PARCHA  ALLAHABAD</t>
  </si>
  <si>
    <t>ALLAHABAD</t>
  </si>
  <si>
    <t>211001</t>
  </si>
  <si>
    <t>IN30112715332602</t>
  </si>
  <si>
    <t>MALATI</t>
  </si>
  <si>
    <t>SURENDRA</t>
  </si>
  <si>
    <t>NARAIN</t>
  </si>
  <si>
    <t>76/9 B. K. BANARJEE MARG 12 D BELI ROAD NEW KATRA ALLAHABAD</t>
  </si>
  <si>
    <t>211002</t>
  </si>
  <si>
    <t>IN30112715858829</t>
  </si>
  <si>
    <t>KANTI</t>
  </si>
  <si>
    <t>SRI</t>
  </si>
  <si>
    <t>JAGDISHSARAN</t>
  </si>
  <si>
    <t>ROY</t>
  </si>
  <si>
    <t>310/108 A/1 MEERAPUR BESIDE CHAITANYA MARG, ALLAHABAD</t>
  </si>
  <si>
    <t>211003</t>
  </si>
  <si>
    <t>IN30165310105419</t>
  </si>
  <si>
    <t>303/28B/35B/1 NETA CHAURAHA ALLAHPUR ALLAHABAD UTTAR PRADESH INDIA</t>
  </si>
  <si>
    <t>211006</t>
  </si>
  <si>
    <t>1201910102295097</t>
  </si>
  <si>
    <t>VIKRAM</t>
  </si>
  <si>
    <t>ARIMARDAN</t>
  </si>
  <si>
    <t>R 235 SUNDER NAGAR COLONY  FATEHPUR (UP)</t>
  </si>
  <si>
    <t>FATEHPUR</t>
  </si>
  <si>
    <t>212601</t>
  </si>
  <si>
    <t>IN30105510551153</t>
  </si>
  <si>
    <t>ASHWINI</t>
  </si>
  <si>
    <t>C. K. 7/34, SIDDHESHWARI CHOWK  VARANASI U. P. INDIA</t>
  </si>
  <si>
    <t>VARANASI</t>
  </si>
  <si>
    <t>221001</t>
  </si>
  <si>
    <t>1202890000431604</t>
  </si>
  <si>
    <t>INSHIYA</t>
  </si>
  <si>
    <t>ZAIDI</t>
  </si>
  <si>
    <t>CK 43/172 GOVINDPURA KALAN VARANASI UTTAR PRADESH INDIA</t>
  </si>
  <si>
    <t>1203350001401505</t>
  </si>
  <si>
    <t>ABBAS</t>
  </si>
  <si>
    <t>CK - 43/172, ZAIDI MARKET GOVIND PURA KALAN DAL MANDI VARANASI U.P INDIA</t>
  </si>
  <si>
    <t>1203350001414151</t>
  </si>
  <si>
    <t>KHANDELWAL</t>
  </si>
  <si>
    <t>D 36/150, AUGUST KUNDA,  VARANASI U.P INDIA</t>
  </si>
  <si>
    <t>1204230000031812</t>
  </si>
  <si>
    <t>MAURYA</t>
  </si>
  <si>
    <t>BANGALIPUR- RAJATALAB   VARANASI U.P. INDIA</t>
  </si>
  <si>
    <t>1205910000009986</t>
  </si>
  <si>
    <t>SWETA</t>
  </si>
  <si>
    <t>K 61 65 ARYA SAMAJ GALI AGRAWAL TEXTILE BULANALA INFRONT OF DENA BANK VARANASI</t>
  </si>
  <si>
    <t>IN30021412563674</t>
  </si>
  <si>
    <t>ALKA</t>
  </si>
  <si>
    <t>D 10/2 VISHWANATH GALI   VARANASI</t>
  </si>
  <si>
    <t>IN30202534021676</t>
  </si>
  <si>
    <t>ALOK</t>
  </si>
  <si>
    <t>SINHA</t>
  </si>
  <si>
    <t>PLOT NO 9 JAGANNATH PURI COLON NAWALPUR SHIVPUR  VARANASI UTTAR PRADESH INDIA</t>
  </si>
  <si>
    <t>221002</t>
  </si>
  <si>
    <t>1201320000955048</t>
  </si>
  <si>
    <t>DEVANTI</t>
  </si>
  <si>
    <t>LAKHAN</t>
  </si>
  <si>
    <t>S 19/95A A 1K VARUNAPUL VARANASI</t>
  </si>
  <si>
    <t>IN30133020526975</t>
  </si>
  <si>
    <t>KAPIL</t>
  </si>
  <si>
    <t>DEV</t>
  </si>
  <si>
    <t>S 17/20 SM-33 ASHOK VIHAR VARANASI</t>
  </si>
  <si>
    <t>221010</t>
  </si>
  <si>
    <t>IN30011811301810</t>
  </si>
  <si>
    <t>AFSAR</t>
  </si>
  <si>
    <t>ANSARI</t>
  </si>
  <si>
    <t>IZHAR</t>
  </si>
  <si>
    <t>NOOR - E - ISLAMPUR  BHADOHI DIST VARANASI</t>
  </si>
  <si>
    <t>SANT RAVIDAS NAGAR</t>
  </si>
  <si>
    <t>221401</t>
  </si>
  <si>
    <t>IN30220110397504</t>
  </si>
  <si>
    <t>BHOLA</t>
  </si>
  <si>
    <t>PRATAP</t>
  </si>
  <si>
    <t>PIPRISH S.R.NAGAR  BHADOHI</t>
  </si>
  <si>
    <t>IN30220110478695</t>
  </si>
  <si>
    <t>JIWAN</t>
  </si>
  <si>
    <t>SINGHI</t>
  </si>
  <si>
    <t>1202890000762338</t>
  </si>
  <si>
    <t>429 A V CO AMANI GANJ FAIZABAD UTTAR PRADESH INDIA</t>
  </si>
  <si>
    <t>FAIZABAD</t>
  </si>
  <si>
    <t>224001</t>
  </si>
  <si>
    <t>1203840000809996</t>
  </si>
  <si>
    <t>NOOPUR</t>
  </si>
  <si>
    <t>MOHALA PEER BATAWAN BHARABANKI  LUCKNOW UTTAR PRADESH INDIA</t>
  </si>
  <si>
    <t>BARABANKI</t>
  </si>
  <si>
    <t>225001</t>
  </si>
  <si>
    <t>1202990002064851</t>
  </si>
  <si>
    <t>SUSHIL</t>
  </si>
  <si>
    <t>LAKHPERA BAGH COLONY (SECOND LANE)  BARABANKI</t>
  </si>
  <si>
    <t>IN30155710034857</t>
  </si>
  <si>
    <t>MOHD</t>
  </si>
  <si>
    <t>SHAFIQ</t>
  </si>
  <si>
    <t>26 STATION ROAD  LUCKNOW U P INDIA</t>
  </si>
  <si>
    <t>LUCKNOW</t>
  </si>
  <si>
    <t>226001</t>
  </si>
  <si>
    <t>1202060000653335</t>
  </si>
  <si>
    <t>JATA</t>
  </si>
  <si>
    <t>PANDEY</t>
  </si>
  <si>
    <t>AC TECH SQN NO 08 WING AF  C/O 56 APO</t>
  </si>
  <si>
    <t>IN30155710212275</t>
  </si>
  <si>
    <t>VINEETA</t>
  </si>
  <si>
    <t>104/105 R A LINES   LUCKNOW UTTAR PRADESH INDIA</t>
  </si>
  <si>
    <t>226002</t>
  </si>
  <si>
    <t>1203600001030894</t>
  </si>
  <si>
    <t>A 128 SOUTH CITY RAEBARELI ROAD LUCKNOW RAJ DARPAN GUEST HOUSE LUCKNOW UTTAR PRADESH INDIA</t>
  </si>
  <si>
    <t>IN30051315153292</t>
  </si>
  <si>
    <t>LOVELY</t>
  </si>
  <si>
    <t>RASTOGI</t>
  </si>
  <si>
    <t>MANOJ</t>
  </si>
  <si>
    <t>295/243 ASHARFABAD  BARADARI  LUCKNOW</t>
  </si>
  <si>
    <t>226003</t>
  </si>
  <si>
    <t>IN30133020738125</t>
  </si>
  <si>
    <t>PRAVINDER</t>
  </si>
  <si>
    <t>BHAJAN</t>
  </si>
  <si>
    <t>C P 3 B CASH AND PAY COLONY PANDARIBA CHARBAGH LUCKNOW</t>
  </si>
  <si>
    <t>226004</t>
  </si>
  <si>
    <t>IN30021413014830</t>
  </si>
  <si>
    <t>H NO 114 AIN  LUCKNOW UTTAR PRADESH INDIA</t>
  </si>
  <si>
    <t>226005</t>
  </si>
  <si>
    <t>1201320001115530</t>
  </si>
  <si>
    <t>114 EEN AIN BANTHARA  LUCKNOW UTTAR PRADESH INDIA</t>
  </si>
  <si>
    <t>1201320001127320</t>
  </si>
  <si>
    <t>METHARAM</t>
  </si>
  <si>
    <t xml:space="preserve">C 1122 INDIRA NAGAR  LUCKNOW </t>
  </si>
  <si>
    <t>226010</t>
  </si>
  <si>
    <t>M00230</t>
  </si>
  <si>
    <t xml:space="preserve">C-1122 INDIRA NAGAR LUCKNOW  </t>
  </si>
  <si>
    <t>226016</t>
  </si>
  <si>
    <t>A00527</t>
  </si>
  <si>
    <t>DEVENDRA</t>
  </si>
  <si>
    <t>KUSHWAHA</t>
  </si>
  <si>
    <t>19/108 INDIRA NAGAR  LUCKNOW UTTAR PRADESH INDIA</t>
  </si>
  <si>
    <t>1201060001301412</t>
  </si>
  <si>
    <t>MUKTA</t>
  </si>
  <si>
    <t>B 1154 INDIRA NAGAR   LUCKNOW UTTAR PRADESH INDIA</t>
  </si>
  <si>
    <t>1202990001482991</t>
  </si>
  <si>
    <t>JASWANI</t>
  </si>
  <si>
    <t>D/24 HARIHAR NAGAR   LUCKNOW UP INDIA</t>
  </si>
  <si>
    <t>1203270000292632</t>
  </si>
  <si>
    <t>KAVITA</t>
  </si>
  <si>
    <t>SUKH</t>
  </si>
  <si>
    <t>9- B, PATEL NAGAR SECTOR -9 INDIRA NAGAR LUCKNOW</t>
  </si>
  <si>
    <t>IN30055610310449</t>
  </si>
  <si>
    <t>CHATUREDI</t>
  </si>
  <si>
    <t>C-1325  INDIRA NAGAR NEAR AGRAWAL PLAZA MARKET  LUCKNOW</t>
  </si>
  <si>
    <t>IN30155721668889</t>
  </si>
  <si>
    <t>E-6, LIBERTY  COLONY INDIRA NAGAR  LUCKNOW</t>
  </si>
  <si>
    <t>IN30290240141498</t>
  </si>
  <si>
    <t>12/427 INDIRA NAGAR  LUCKNOW</t>
  </si>
  <si>
    <t>IN30311610423684</t>
  </si>
  <si>
    <t>GAYATRI</t>
  </si>
  <si>
    <t>JI</t>
  </si>
  <si>
    <t>C-295, RAJA JEE PURAM   LUCKNOW</t>
  </si>
  <si>
    <t>226017</t>
  </si>
  <si>
    <t>IN30155720014722</t>
  </si>
  <si>
    <t>MURLIDHAR</t>
  </si>
  <si>
    <t>MANKANI</t>
  </si>
  <si>
    <t>4/316 VIKAS NAGAR KURSI ROAD LUCKNOW UTTAR PRADESH INDIA</t>
  </si>
  <si>
    <t>226020</t>
  </si>
  <si>
    <t>1202990005375835</t>
  </si>
  <si>
    <t>NEERAJ</t>
  </si>
  <si>
    <t>KASHI</t>
  </si>
  <si>
    <t>8/113 VIKAS NAGAR LUCKNOW  UTTAR PRADESH</t>
  </si>
  <si>
    <t>226022</t>
  </si>
  <si>
    <t>IN30051313132655</t>
  </si>
  <si>
    <t>VEER</t>
  </si>
  <si>
    <t>7 GOPAL NAGAR KANPUR ROAD  LUCKNOW UTTAR PRADESH INDIA</t>
  </si>
  <si>
    <t>226023</t>
  </si>
  <si>
    <t>1201910102174882</t>
  </si>
  <si>
    <t>DR</t>
  </si>
  <si>
    <t>SK</t>
  </si>
  <si>
    <t>24-A SINDHU NAGAR OPP JAI GURUDEV ASHRAM NEAR WATER TANK, KRISHNA NAGAR LUCKNOW</t>
  </si>
  <si>
    <t>IN30155720432239</t>
  </si>
  <si>
    <t>NEETU</t>
  </si>
  <si>
    <t>A-128 SOUTH CITY RAIBAREILLY ROAD LUCKNOW UTTAR PRADESH INDIA</t>
  </si>
  <si>
    <t>226025</t>
  </si>
  <si>
    <t>1203840000854773</t>
  </si>
  <si>
    <t>DWIVEDI</t>
  </si>
  <si>
    <t>VILL GHASHIPUR POST LOHRAMAU DIST SULTANPUR  SULTANPUR UTTAR PRADESH INDIA</t>
  </si>
  <si>
    <t>SULTANPUR</t>
  </si>
  <si>
    <t>228001</t>
  </si>
  <si>
    <t>1201320001233143</t>
  </si>
  <si>
    <t>BHOLENDRA</t>
  </si>
  <si>
    <t>JILEDAR</t>
  </si>
  <si>
    <t>454 BARWARIPUR PO KADIPUR SULTANPUR</t>
  </si>
  <si>
    <t>228145</t>
  </si>
  <si>
    <t>IN30155722180710</t>
  </si>
  <si>
    <t>SHIV</t>
  </si>
  <si>
    <t>KABIR VENI BENI KAMA JAGATPUR RAE BARELI RAE BARELI UTTAR PRADESH INDIA</t>
  </si>
  <si>
    <t>RAEBARELI</t>
  </si>
  <si>
    <t>229001</t>
  </si>
  <si>
    <t>1201090001326386</t>
  </si>
  <si>
    <t>SALEEM</t>
  </si>
  <si>
    <t>DJ COLONY TARKAPUR  MIRZAPUR UTTARPRADESH INDIA</t>
  </si>
  <si>
    <t>MIRZAPUR</t>
  </si>
  <si>
    <t>231001</t>
  </si>
  <si>
    <t>1201090001757355</t>
  </si>
  <si>
    <t>PADARATH LAL KI LANE WELLESLYGANY MIRZAPUR MIRZAPUR UTTAR PRADESH INDIA</t>
  </si>
  <si>
    <t>1201090002747251</t>
  </si>
  <si>
    <t>F 20/3 SECTOR B J P NAGAR DALLA OBRA UTTAR PRADESH INDIA.</t>
  </si>
  <si>
    <t>SONBHADRA</t>
  </si>
  <si>
    <t>231207</t>
  </si>
  <si>
    <t>1201910102353469</t>
  </si>
  <si>
    <t>SAMAYANATH</t>
  </si>
  <si>
    <t>WARD NO.7 ROBERTSGANJ  SONEBHADRA</t>
  </si>
  <si>
    <t>231216</t>
  </si>
  <si>
    <t>IN30055610120833</t>
  </si>
  <si>
    <t>POONAM</t>
  </si>
  <si>
    <t>MEHROTRA</t>
  </si>
  <si>
    <t>RAMJEE</t>
  </si>
  <si>
    <t>Q NO SE 178 HINDALCO COLONY RENUKOOT SONEBHADRA MIRZAPUR UTTAR PRADESH</t>
  </si>
  <si>
    <t>231217</t>
  </si>
  <si>
    <t>IN30051312370626</t>
  </si>
  <si>
    <t>SHAIL</t>
  </si>
  <si>
    <t>KUMARI</t>
  </si>
  <si>
    <t>RADHESHYAM</t>
  </si>
  <si>
    <t>WARD 6 I 182 HINDALCO COLONY NEAR MITALI CLUB RENUKOOT UTTAR PRADESH</t>
  </si>
  <si>
    <t>IN30051319630326</t>
  </si>
  <si>
    <t>PRAMOD</t>
  </si>
  <si>
    <t>H.NO.19/388, WARD NO.4 RAM MANDIR COLONY SONEBHADRA OBRA U.P. INDIA</t>
  </si>
  <si>
    <t>231219</t>
  </si>
  <si>
    <t>1201910100356473</t>
  </si>
  <si>
    <t>RADHE</t>
  </si>
  <si>
    <t>VILL- KHAIRATIA BILLI- MARKUNDI OBRA- SONEBHADRA SONEBHADRA U.P. INDIA</t>
  </si>
  <si>
    <t>1203270000284165</t>
  </si>
  <si>
    <t>TOOSI</t>
  </si>
  <si>
    <t>II C 168 VIDYUT VIHAR COLONY SONEBHADRA NEAR SHOPPING COMPLEX SHAKTINAGAR UTTAR PRADESH</t>
  </si>
  <si>
    <t>231222</t>
  </si>
  <si>
    <t>IN30051319911430</t>
  </si>
  <si>
    <t>JITENDRA</t>
  </si>
  <si>
    <t>ISHWARI</t>
  </si>
  <si>
    <t>L-635, HINDALCO COLONY RENUKOOT  SONEBHADRA</t>
  </si>
  <si>
    <t>231417</t>
  </si>
  <si>
    <t>IN30220110735308</t>
  </si>
  <si>
    <t>DEO</t>
  </si>
  <si>
    <t>RAI</t>
  </si>
  <si>
    <t>CHANDRABHAN</t>
  </si>
  <si>
    <t>SIDHESHWAR NAGAR COLONY LANKA  GHAZIPUR</t>
  </si>
  <si>
    <t>GHAZIPUR</t>
  </si>
  <si>
    <t>233001</t>
  </si>
  <si>
    <t>IN30155721221200</t>
  </si>
  <si>
    <t>KANAN</t>
  </si>
  <si>
    <t xml:space="preserve">92 KACH CHA KATRA SHAH JAHANPUR U P </t>
  </si>
  <si>
    <t>SHAHJAHANPUR</t>
  </si>
  <si>
    <t>242001</t>
  </si>
  <si>
    <t>K00407</t>
  </si>
  <si>
    <t>TANDON</t>
  </si>
  <si>
    <t>359 SINZAI  SHAHJAHANPUR</t>
  </si>
  <si>
    <t>IN30177410078930</t>
  </si>
  <si>
    <t>MAN</t>
  </si>
  <si>
    <t>KAKKAR</t>
  </si>
  <si>
    <t>105-A MODEL TOWN   BAREILLY UTTAR PRADESH INDIA</t>
  </si>
  <si>
    <t>BAREILLY</t>
  </si>
  <si>
    <t>243001</t>
  </si>
  <si>
    <t>1204470006979591</t>
  </si>
  <si>
    <t>BARKHA</t>
  </si>
  <si>
    <t>6, NEHRU PARK COLONY . . BAREILLY UTTAR PRADESH INDIA</t>
  </si>
  <si>
    <t>1206120000275460</t>
  </si>
  <si>
    <t>GOPAL</t>
  </si>
  <si>
    <t>VAISH</t>
  </si>
  <si>
    <t>221, BEHARIPUR KAROLAN . . BAREILLY UTTAR PRADESH INDIA</t>
  </si>
  <si>
    <t>243003</t>
  </si>
  <si>
    <t>1206120000273858</t>
  </si>
  <si>
    <t>RAVMEET</t>
  </si>
  <si>
    <t>292, BAGH BIG RATAN HOTEL CHADDHA PALACE . BAREILLY U.P. INDIA</t>
  </si>
  <si>
    <t>1206120000313805</t>
  </si>
  <si>
    <t>RAKESHKUMAR</t>
  </si>
  <si>
    <t>KESHAV</t>
  </si>
  <si>
    <t>25 NIRMAN NAGAR BEHIND FLR PILIBHIT IT BYPASS ROAD LIFE LINE HOSPOTAL BAREILLY BAREILLY UTTAR PRADESH INDIA</t>
  </si>
  <si>
    <t>243006</t>
  </si>
  <si>
    <t>IN30051313336890</t>
  </si>
  <si>
    <t>B- 162-2 RAJENDRA NAGAR  BAREILLY</t>
  </si>
  <si>
    <t>243122</t>
  </si>
  <si>
    <t>IN30118620110973</t>
  </si>
  <si>
    <t>KALASH</t>
  </si>
  <si>
    <t>PANT</t>
  </si>
  <si>
    <t>CHINTAMANI</t>
  </si>
  <si>
    <t>A- 282-1 RAJENDRA NAGAR  BAREILLY</t>
  </si>
  <si>
    <t>IN30118620127382</t>
  </si>
  <si>
    <t>ADLAKHA</t>
  </si>
  <si>
    <t>RAKESH KUMAR ADLAKHA S/O G. R. ADLAKHA PUNJABI COLONEY UJHANI UTTAR PRADESH INDIA</t>
  </si>
  <si>
    <t>BUDAUN</t>
  </si>
  <si>
    <t>243639</t>
  </si>
  <si>
    <t>1206120000278404</t>
  </si>
  <si>
    <t>SHRIKRISHAN</t>
  </si>
  <si>
    <t>H-135-A RLY HARTHALA COLONY  MORADABAD UTTAR PRADESH INDIA</t>
  </si>
  <si>
    <t>MORADABAD</t>
  </si>
  <si>
    <t>244001</t>
  </si>
  <si>
    <t>1202420000446995</t>
  </si>
  <si>
    <t>MASOOM</t>
  </si>
  <si>
    <t>BAJAJ</t>
  </si>
  <si>
    <t>MILAN VIHAR NEAR ICE CREAM FACTORY DELHI ROAD MORADABAD UTTAR PRADESH INDIA</t>
  </si>
  <si>
    <t>1203350001799180</t>
  </si>
  <si>
    <t>REEMA</t>
  </si>
  <si>
    <t>H NO 138 OPP OLD SALE TAX OFFICE CHANDRA NAGAR  MORADABAD UTTAR PRADESH</t>
  </si>
  <si>
    <t>IN30021415104305</t>
  </si>
  <si>
    <t>RAM ASHRAM COLONY NEAR D C SALES TAX OFFICE LOCO SHED  MORADABAD UTTAR PRADESH</t>
  </si>
  <si>
    <t>IN30021415271980</t>
  </si>
  <si>
    <t>SHRIDESRAJ</t>
  </si>
  <si>
    <t>UNION BANK OF INDIA MAIN BRANCH STATION ROAD MORADABAD</t>
  </si>
  <si>
    <t>IN30147730002594</t>
  </si>
  <si>
    <t xml:space="preserve">INDRA SARAI COLONY KATAGHAR MORADABAD </t>
  </si>
  <si>
    <t>IN30209210099302</t>
  </si>
  <si>
    <t>RITU</t>
  </si>
  <si>
    <t>7 14 837 GANDHI GUNJ OLD HOUSE NO 41 MADHUBAN TAILOR HAPUR GHAZIABAD UTTAR PRADESH INDIA</t>
  </si>
  <si>
    <t>245101</t>
  </si>
  <si>
    <t>1204720010102541</t>
  </si>
  <si>
    <t>ASHA</t>
  </si>
  <si>
    <t>41 NEW ALOK MEERUT ROAD HAPUR</t>
  </si>
  <si>
    <t>IN30011810418227</t>
  </si>
  <si>
    <t>KANSAL</t>
  </si>
  <si>
    <t>RAMGOPAL</t>
  </si>
  <si>
    <t>H. NO. 245 PUCCA BAGH  HAPUR(U.P)</t>
  </si>
  <si>
    <t>IN30205010153349</t>
  </si>
  <si>
    <t>MALIK</t>
  </si>
  <si>
    <t>VILL - GAZIPUR (SIKRI) PO - KUMHERA BIJNOR BIJNOR UTTAR PRADESH INDIA</t>
  </si>
  <si>
    <t>BIJNOR</t>
  </si>
  <si>
    <t>246731</t>
  </si>
  <si>
    <t>1203350001423451</t>
  </si>
  <si>
    <t>SHWETA</t>
  </si>
  <si>
    <t>DEEPAK TRADERS MAIN MARKET BHAGAT SINGH CHOWK DHAMPUR DHAMPUR UTTAR PRADESH INDIA 246761</t>
  </si>
  <si>
    <t>246761</t>
  </si>
  <si>
    <t>1201910100586715</t>
  </si>
  <si>
    <t>VILL - GAJIPUR, PO - MUKHERA SIKHRI,  NAJIBABAD UTTAR PRADESH INDIA</t>
  </si>
  <si>
    <t>246763</t>
  </si>
  <si>
    <t>1201700000196841</t>
  </si>
  <si>
    <t>NISHI</t>
  </si>
  <si>
    <t>TAYAL</t>
  </si>
  <si>
    <t>MOH DARBARA SHAH   NAJIBABAD</t>
  </si>
  <si>
    <t>IN30177414002874</t>
  </si>
  <si>
    <t>SHEKHAR</t>
  </si>
  <si>
    <t>20, VARUN VIHAR NEAR SHIV VIHAR DELHI ROAD SAHARANPUR UTTAR PRADESH INDIA</t>
  </si>
  <si>
    <t>SAHARANPUR</t>
  </si>
  <si>
    <t>247001</t>
  </si>
  <si>
    <t>1201060400096302</t>
  </si>
  <si>
    <t>85, BHAGWATI COLONY OPP BAPU ASHRAM BEHAT ROAD SAHARANPUR UTTAR PRADESH INDIA</t>
  </si>
  <si>
    <t>1201060400099677</t>
  </si>
  <si>
    <t>AHMED BAGH   SAHARANPUR UTTAR PRADESH INDIA</t>
  </si>
  <si>
    <t>1202420000494583</t>
  </si>
  <si>
    <t>H NO 85 BHAGWATI COLONY BEHAT ROAD SAHARANPUR U P INDIA</t>
  </si>
  <si>
    <t>1206120000126806</t>
  </si>
  <si>
    <t>NARAYANKUMAR</t>
  </si>
  <si>
    <t>MANDHAN</t>
  </si>
  <si>
    <t>H NO - 17 JAWAHAR PARK, MANDHAN NIWAS BHUTESHWAR MANDIR ROAD, SAHARANPUR UTTAR PRADESH</t>
  </si>
  <si>
    <t>IN30020610837058</t>
  </si>
  <si>
    <t>SIDANA</t>
  </si>
  <si>
    <t>MILKHIRAM</t>
  </si>
  <si>
    <t>23 NEW AVAS VIKAS DELHI ROAD   SAHARANPUR</t>
  </si>
  <si>
    <t>IN30155720722083</t>
  </si>
  <si>
    <t>SETIYA</t>
  </si>
  <si>
    <t>KARAM</t>
  </si>
  <si>
    <t>42 B EST SHIV VIHAR DELHI ROAD SAHARANPUR</t>
  </si>
  <si>
    <t>IN30177411888137</t>
  </si>
  <si>
    <t>NEETA</t>
  </si>
  <si>
    <t>HOUSE NO 98 HARI MANDIR NEW AVAS VIKAS COLONY SAHARANPUR  SAHARANPUR</t>
  </si>
  <si>
    <t>IN30220111173878</t>
  </si>
  <si>
    <t>NARAYAN</t>
  </si>
  <si>
    <t>NANDAN</t>
  </si>
  <si>
    <t>H NO 17, JAWAHAR PARK, BHUTESWAR MANDIR ROAD, SAHARANPUR, UTTAR PARDESH</t>
  </si>
  <si>
    <t>IN30226910800214</t>
  </si>
  <si>
    <t>MANJU</t>
  </si>
  <si>
    <t>JAGGANNATH SONS, SHIV - CHOWK GANGOH, DIST SAHARANPUR, UTTAR PRADESH</t>
  </si>
  <si>
    <t>IN30226911452033</t>
  </si>
  <si>
    <t>RAGHUVEER</t>
  </si>
  <si>
    <t>3/4552, FOOS WALI COTHI BOJRIA ROAD SAHARANPUR UTTAR PRADESH INDIA</t>
  </si>
  <si>
    <t>247002</t>
  </si>
  <si>
    <t>1205630000033775</t>
  </si>
  <si>
    <t>HOUSE NO 143 RAJPUTANA WEST NEAR GANGA SWEETS ROORKEE ROORKEE UTTRANCHANL INDIA</t>
  </si>
  <si>
    <t>UTTARAKHAND</t>
  </si>
  <si>
    <t>HARIDWAR</t>
  </si>
  <si>
    <t>247667</t>
  </si>
  <si>
    <t>1202990003632366</t>
  </si>
  <si>
    <t>VIJAY</t>
  </si>
  <si>
    <t>100 DOON VIHAR . DEHRADUN UTTARANCHAL INDIA</t>
  </si>
  <si>
    <t>DEHRADUN</t>
  </si>
  <si>
    <t>248001</t>
  </si>
  <si>
    <t>1201090005236452</t>
  </si>
  <si>
    <t>PASSI</t>
  </si>
  <si>
    <t>52, LUNIA MOHALLA  DEHRADUN UTTARANCHAL INDIA</t>
  </si>
  <si>
    <t>1202420000275771</t>
  </si>
  <si>
    <t>SHIVENDRA</t>
  </si>
  <si>
    <t>UNIYAL</t>
  </si>
  <si>
    <t>ROHINI ENCLAVE SHIMLA ROAD MAZARA DEHRADUN</t>
  </si>
  <si>
    <t>IN30045011121695</t>
  </si>
  <si>
    <t>FLAT NO.L 201 DOON SOUTH PARK GMS ROAD , SEWLA KALAN DEHRADUN</t>
  </si>
  <si>
    <t>IN30133020102706</t>
  </si>
  <si>
    <t>MAHENDRA</t>
  </si>
  <si>
    <t>27 WEST REST CAMP  DEHRADUN</t>
  </si>
  <si>
    <t>IN30177415526993</t>
  </si>
  <si>
    <t>CINEMA  GALI VIKAS  NAGAR . DEHRADUN UTTARAKHAND INDIA</t>
  </si>
  <si>
    <t>248198</t>
  </si>
  <si>
    <t>1202890001064596</t>
  </si>
  <si>
    <t>SHIVANI</t>
  </si>
  <si>
    <t>HOUSE NO.45 WARD-07 VIKAS NAGAR, VIDYUT BHAVAN VIKAS NAGAR DEHRADUN UTTARAKHAND INDIA</t>
  </si>
  <si>
    <t>1202890001065781</t>
  </si>
  <si>
    <t>SANGEETA</t>
  </si>
  <si>
    <t>207/1 ADARSH GRAM NEAR BHOORI MAI KI DHARMSHALA RISHIKESH UTTRAKHAND INDIA</t>
  </si>
  <si>
    <t>249201</t>
  </si>
  <si>
    <t>1202060000300142</t>
  </si>
  <si>
    <t>SHARAD</t>
  </si>
  <si>
    <t>SAKHARAM</t>
  </si>
  <si>
    <t>PINGLE</t>
  </si>
  <si>
    <t>MANI RAM ROAD   RISHIKESH UTTRANCHAL INDIA</t>
  </si>
  <si>
    <t>1202990005772439</t>
  </si>
  <si>
    <t>EKNAT KUTI HARIDWAR ROAD  RISHIKESH</t>
  </si>
  <si>
    <t>IN30169610249259</t>
  </si>
  <si>
    <t>SHIVA</t>
  </si>
  <si>
    <t>RANAKOTI</t>
  </si>
  <si>
    <t>NEW BASTI HILL BYPASS ROAD KHARKHADI HARIDWAR UTTARANCHAL INDIA</t>
  </si>
  <si>
    <t>249401</t>
  </si>
  <si>
    <t>1202420000725120</t>
  </si>
  <si>
    <t>HOUSE NO.-445, NEAR SONDHI NURSING HOME, ARYA NAGAR ROORKEE ROAD  JAWALAPUR HARIDWAR UTTARAKHAND INDIA</t>
  </si>
  <si>
    <t>249407</t>
  </si>
  <si>
    <t>1202060000324881</t>
  </si>
  <si>
    <t>MOH MAIDANIAN JWALAPUR . JWALAPUR UTTARPRADESH INDIA</t>
  </si>
  <si>
    <t>1202890001058702</t>
  </si>
  <si>
    <t>506/274 ARYANAGAR ANSHIK JWALAPUR HARIDWAR HARIDWAR UTTARAKHAND INDIA</t>
  </si>
  <si>
    <t>1203350001505004</t>
  </si>
  <si>
    <t>RADHESHWAR</t>
  </si>
  <si>
    <t>96/1 KANKHAL ROAD RAM NAGAR HARIDWAR</t>
  </si>
  <si>
    <t>IN30177411509198</t>
  </si>
  <si>
    <t>227, GALI SETHAN, SARAI LAL DAAS, MEERUT UTTAR PRADESH INDIA</t>
  </si>
  <si>
    <t>MEERUT</t>
  </si>
  <si>
    <t>250001</t>
  </si>
  <si>
    <t>1201910103015252</t>
  </si>
  <si>
    <t>SANJAY MEDICAL STORE SARDHANA RD  MEERUT UTTAR PRADESH INDIA</t>
  </si>
  <si>
    <t>1203320003963398</t>
  </si>
  <si>
    <t>KALPANA</t>
  </si>
  <si>
    <t xml:space="preserve">VAIJAYANT 101/2 PRABHAT NAGAR MEERUT </t>
  </si>
  <si>
    <t>IN30133017691871</t>
  </si>
  <si>
    <t>VARMA</t>
  </si>
  <si>
    <t>DITTA</t>
  </si>
  <si>
    <t>1/1 LAKHPAT SINGH QRS BEGUM BRIDGE ROAD MEERUT</t>
  </si>
  <si>
    <t>IN30177411872790</t>
  </si>
  <si>
    <t>KUNWAR</t>
  </si>
  <si>
    <t>211/213 MAIDA MOHALLA LAL KURTI MEERUT</t>
  </si>
  <si>
    <t>IN30177414523217</t>
  </si>
  <si>
    <t>CHAUHAN</t>
  </si>
  <si>
    <t>484/6 CHANDRA LOK SABUN GODAM MEERUT UTTAR PRADESH INDIA</t>
  </si>
  <si>
    <t>250002</t>
  </si>
  <si>
    <t>1203350001611509</t>
  </si>
  <si>
    <t>PARUL</t>
  </si>
  <si>
    <t>377/11   NALAPAR PATEL NAGAR MUZAFFARNAGAR MUZAFFARNAGAR UTTAR PRADESH INDIA</t>
  </si>
  <si>
    <t>MUZAFFARNAGAR</t>
  </si>
  <si>
    <t>251001</t>
  </si>
  <si>
    <t>1204470003083922</t>
  </si>
  <si>
    <t>LALITA</t>
  </si>
  <si>
    <t>23 -B, NEW MANDI,  MUZAFFAR NAGAR UTTAR PRADESH INDIA</t>
  </si>
  <si>
    <t>1204470004750396</t>
  </si>
  <si>
    <t>ABHAY</t>
  </si>
  <si>
    <t>53/21, SHRI KRISHNA VIHAR JANSATH ROAD MUZAFFAR NAGAR UTTAR PRADESH</t>
  </si>
  <si>
    <t>IN30165310168310</t>
  </si>
  <si>
    <t>541 NORTH CIVIL LINES SAKET ROAD MUZAFFAR NAGAR</t>
  </si>
  <si>
    <t>IN30177413258811</t>
  </si>
  <si>
    <t>ABHISHEK</t>
  </si>
  <si>
    <t>VIMAL</t>
  </si>
  <si>
    <t>51 STATE BANK COLONY  MUZAFFAR NAGAR</t>
  </si>
  <si>
    <t>IN30177413376099</t>
  </si>
  <si>
    <t>NANAK</t>
  </si>
  <si>
    <t>R/O 472/11 GANDHI COLONY  MAZAFFARNAGAR</t>
  </si>
  <si>
    <t>IN30223610298540</t>
  </si>
  <si>
    <t>INDU</t>
  </si>
  <si>
    <t>B 2 RISHAB VIHAR CIRCULAR  MUZAFFAR NAGAR</t>
  </si>
  <si>
    <t>251002</t>
  </si>
  <si>
    <t>IN30177412164960</t>
  </si>
  <si>
    <t>PANKAJ</t>
  </si>
  <si>
    <t>BHATT</t>
  </si>
  <si>
    <t>MADHAV</t>
  </si>
  <si>
    <t>TILDHUKARI   DISTT- PITHORAGARH</t>
  </si>
  <si>
    <t>PITHORAGARH</t>
  </si>
  <si>
    <t>262501</t>
  </si>
  <si>
    <t>IN30118620123065</t>
  </si>
  <si>
    <t>RAVINDER</t>
  </si>
  <si>
    <t>PUNJABI COLONY TEH. GOLA DISTT. LAKHIMPURKHERI GOLA UTTAR PRADESH INDIA</t>
  </si>
  <si>
    <t>KHERI</t>
  </si>
  <si>
    <t>262802</t>
  </si>
  <si>
    <t>1204290000047430</t>
  </si>
  <si>
    <t>NRAIN</t>
  </si>
  <si>
    <t>SARVODAY NAGAR ( KASBA ) GOLA  LAKHIMPUR KHERI</t>
  </si>
  <si>
    <t>IN30055610355024</t>
  </si>
  <si>
    <t>SAHU</t>
  </si>
  <si>
    <t>S/O BAIJNATH SAHU BAREILLY ROAD SAPARROW COLONY NEAR P K RISE MILL TALLI HALDWANI UTTARAKHAND INDIA</t>
  </si>
  <si>
    <t>NAINITAL</t>
  </si>
  <si>
    <t>263139</t>
  </si>
  <si>
    <t>1203350001569316</t>
  </si>
  <si>
    <t>RUNGTA</t>
  </si>
  <si>
    <t>RUNGTA INDUSTRIES COMPOUND VILL POST BHURARANI RAMPUR DEHAT RUDRAPUR RUDRAPUR UTTARANCHAL INDIA</t>
  </si>
  <si>
    <t>UDHAM SINGH NAGAR</t>
  </si>
  <si>
    <t>263153</t>
  </si>
  <si>
    <t>1201320000631300</t>
  </si>
  <si>
    <t>RUNGTA INDUSTRIES KASHIPUR ROAD RUDRAPUR U. S. NAGAR</t>
  </si>
  <si>
    <t>IN30120910042239</t>
  </si>
  <si>
    <t>GURMEET</t>
  </si>
  <si>
    <t>GURBHEJ</t>
  </si>
  <si>
    <t>SEWAK AUTO MEDICAL STORE PATEL NAGAR IN FRONT OF SAHARA OFFICE GONDA</t>
  </si>
  <si>
    <t>GONDA</t>
  </si>
  <si>
    <t>271001</t>
  </si>
  <si>
    <t>IN30133018958236</t>
  </si>
  <si>
    <t>S/O CHERANGI LAL AGARWAL GOVIND BAGH  BALRAMPUR UTTAR PRADESH INDIA</t>
  </si>
  <si>
    <t>BALRAMPUR</t>
  </si>
  <si>
    <t>271201</t>
  </si>
  <si>
    <t>1201910102228095</t>
  </si>
  <si>
    <t>YOGENDRA</t>
  </si>
  <si>
    <t>TIRATH</t>
  </si>
  <si>
    <t>GOBIND BAGH BALRAMPUR  U.P.</t>
  </si>
  <si>
    <t>IN30165310103388</t>
  </si>
  <si>
    <t>SHAKTI</t>
  </si>
  <si>
    <t>SRIVASTAVA</t>
  </si>
  <si>
    <t>RAGHAV HOSPITAL AND MATERNITY CENTRE JHARKHANDI BALRAMPUR U.P.</t>
  </si>
  <si>
    <t>IN30165310106907</t>
  </si>
  <si>
    <t>SRIVASTAV</t>
  </si>
  <si>
    <t>RAGHAV</t>
  </si>
  <si>
    <t>RAGHAV HOSPITAL AND MATERNITY CENTRE JHARKHANDI  BALRAMPUR</t>
  </si>
  <si>
    <t>IN30165310121173</t>
  </si>
  <si>
    <t>RATAN</t>
  </si>
  <si>
    <t>BHAGWATI GANJ   BALRAMPUR</t>
  </si>
  <si>
    <t>IN30165310127028</t>
  </si>
  <si>
    <t>DEVINAGARMAL</t>
  </si>
  <si>
    <t>CHAJER</t>
  </si>
  <si>
    <t>NAGARMAL</t>
  </si>
  <si>
    <t>NAI BAZAR   BALRAMPUR</t>
  </si>
  <si>
    <t>IN30165310130590</t>
  </si>
  <si>
    <t>SAVITA</t>
  </si>
  <si>
    <t>SANKATA</t>
  </si>
  <si>
    <t>ANNPURNA NIWAS MOH- BALUHA  BALRAMPUR</t>
  </si>
  <si>
    <t>IN30165310131928</t>
  </si>
  <si>
    <t>DAYASHANKER</t>
  </si>
  <si>
    <t>B O I BALRAMPUR  BALRAMPUR</t>
  </si>
  <si>
    <t>IN30165310138566</t>
  </si>
  <si>
    <t>BRAJMOHAN</t>
  </si>
  <si>
    <t>B 193 SANCHAR VIHAR I T I MANKAPUR GONDA UP GONDA UTTAR PRADESH INDIA</t>
  </si>
  <si>
    <t>271308</t>
  </si>
  <si>
    <t>IN30051315608362</t>
  </si>
  <si>
    <t>BRIJENDRA</t>
  </si>
  <si>
    <t>PAVITRA</t>
  </si>
  <si>
    <t>C/O P N DUBEY (RET DJ) 18/1, AVAS VIKAS COLONY BETIAHATA GORAKHPUR</t>
  </si>
  <si>
    <t>GORAKHPUR</t>
  </si>
  <si>
    <t>273001</t>
  </si>
  <si>
    <t>IN30155720082597</t>
  </si>
  <si>
    <t>JINA</t>
  </si>
  <si>
    <t>H NO 27 DOCTOR'S ENCLAVE RAPTI NAGAR PHASE III NEAR SHAHPUR POLICE STATION P O AROGYA MANDIR GORAKHPUR</t>
  </si>
  <si>
    <t>273004</t>
  </si>
  <si>
    <t>IN30088813425639</t>
  </si>
  <si>
    <t>53 VIR BAHADURPURAM PO KUNRAGHAT GORAKHPUR</t>
  </si>
  <si>
    <t>273008</t>
  </si>
  <si>
    <t>IN30165310120768</t>
  </si>
  <si>
    <t>PRADUMAN</t>
  </si>
  <si>
    <t>JANTA CHOWK   NAUTANWA UTTAR PRADESH</t>
  </si>
  <si>
    <t>MAHARAJGANJ</t>
  </si>
  <si>
    <t>273164</t>
  </si>
  <si>
    <t>IN30051317218542</t>
  </si>
  <si>
    <t>TIWARI</t>
  </si>
  <si>
    <t>VILL POST GOLA BAZAR JILA GORAKHPUR . GORAKHPUR UTTAR PRADESH INDIA.</t>
  </si>
  <si>
    <t>273408</t>
  </si>
  <si>
    <t>1201910102336506</t>
  </si>
  <si>
    <t>JAMUNA</t>
  </si>
  <si>
    <t>VILL  GHATI  PS  BHATNI   DEORIA  ,DEORIA UTTAR PRADESH,INDIA</t>
  </si>
  <si>
    <t>DEORIA</t>
  </si>
  <si>
    <t>274701</t>
  </si>
  <si>
    <t>IN30302862771243</t>
  </si>
  <si>
    <t>GOLCHHA</t>
  </si>
  <si>
    <t>CHOWK MAU NATH BHANJAN   MAU U.P. INDIA</t>
  </si>
  <si>
    <t>MAU</t>
  </si>
  <si>
    <t>275101</t>
  </si>
  <si>
    <t>1205910000028705</t>
  </si>
  <si>
    <t>UPASANA</t>
  </si>
  <si>
    <t>VARD NO. 9 , H. NO. 71 KURMI TOLA AZAMGARH UP INDIA</t>
  </si>
  <si>
    <t>AZAMGARH</t>
  </si>
  <si>
    <t>276001</t>
  </si>
  <si>
    <t>1206140000003773</t>
  </si>
  <si>
    <t>MRITUNJAYA</t>
  </si>
  <si>
    <t>CHAUBEY</t>
  </si>
  <si>
    <t>JAPLIN GANJ BALLIA  BALLIA UTTAR PRADESH INDIA</t>
  </si>
  <si>
    <t>BALLIA</t>
  </si>
  <si>
    <t>277001</t>
  </si>
  <si>
    <t>1202290000389701</t>
  </si>
  <si>
    <t>1893, GALI GANGA DAYAL, MANDI RAM DASS,  MATHURA UTTAR PRADESH INDIA</t>
  </si>
  <si>
    <t>MATHURA</t>
  </si>
  <si>
    <t>281001</t>
  </si>
  <si>
    <t>1203000000163846</t>
  </si>
  <si>
    <t>SHRIBABULAL</t>
  </si>
  <si>
    <t>Q.NO.1/213, REFINERY NAGAR, MATHURA.  U.P.</t>
  </si>
  <si>
    <t>281006</t>
  </si>
  <si>
    <t>IN30100610022433</t>
  </si>
  <si>
    <t>CHATICARA SHOOK   MATHURA UTTAR PRADESH INDIA</t>
  </si>
  <si>
    <t>281123</t>
  </si>
  <si>
    <t>1202290000360836</t>
  </si>
  <si>
    <t>RAVINDRA</t>
  </si>
  <si>
    <t>13 NEW LAJPAT KUNJ MASTER PLAN ROAD AGRA</t>
  </si>
  <si>
    <t>AGRA</t>
  </si>
  <si>
    <t>282001</t>
  </si>
  <si>
    <t>IN30177411193666</t>
  </si>
  <si>
    <t>282002</t>
  </si>
  <si>
    <t>IN30177411931633</t>
  </si>
  <si>
    <t>DILEEP</t>
  </si>
  <si>
    <t>22/157, CHANDI WALI KOTHI M. L. NEHRU ROAD  AGRA U.P. INDIA</t>
  </si>
  <si>
    <t>282003</t>
  </si>
  <si>
    <t>1202140000047187</t>
  </si>
  <si>
    <t>35 SITA RAM COLONY PHASE 2 BALKESHWAR AGRA</t>
  </si>
  <si>
    <t>282005</t>
  </si>
  <si>
    <t>IN30088814846829</t>
  </si>
  <si>
    <t>MILAN</t>
  </si>
  <si>
    <t>AJAI</t>
  </si>
  <si>
    <t>OEF HAZRATPUR FIROZABAD  UTTAR PRADESH</t>
  </si>
  <si>
    <t>FIROZABAD</t>
  </si>
  <si>
    <t>283203</t>
  </si>
  <si>
    <t>IN30165310350836</t>
  </si>
  <si>
    <t>MODI</t>
  </si>
  <si>
    <t>H NO 39 SUBHASH GANJ,  JHANSI UTTAR PRADESH INDIA</t>
  </si>
  <si>
    <t>JHANSI</t>
  </si>
  <si>
    <t>284001</t>
  </si>
  <si>
    <t>1203000000497230</t>
  </si>
  <si>
    <t>LOKENDRA</t>
  </si>
  <si>
    <t>PARIHAR</t>
  </si>
  <si>
    <t>H NO 940/12, CIVIL LINES,  JHANSI UTTAR PRADESH INDIA</t>
  </si>
  <si>
    <t>1203000000529407</t>
  </si>
  <si>
    <t>KUNJ</t>
  </si>
  <si>
    <t>74 VAIDHRAJ   JHANSI UTTAR PRADESH INDIA</t>
  </si>
  <si>
    <t>1203320003808128</t>
  </si>
  <si>
    <t>MR</t>
  </si>
  <si>
    <t>RAMNARAIN</t>
  </si>
  <si>
    <t>JDA 60 KAILASH RESIDENCY GALLA MANDI ROAD JHANSI UTTAR PRADESH</t>
  </si>
  <si>
    <t>IN30051310868407</t>
  </si>
  <si>
    <t>KANDPAL</t>
  </si>
  <si>
    <t>PATHAK</t>
  </si>
  <si>
    <t>86, CIVIL LINES NEAR DURGA MANDIR  JHANSI</t>
  </si>
  <si>
    <t>IN30169610337426</t>
  </si>
  <si>
    <t>BHAKTI</t>
  </si>
  <si>
    <t>PRABHAKAR</t>
  </si>
  <si>
    <t>41 ROY GANJ SIPRI BAZAR  JHANSI UTTAR PRADESH INDIA</t>
  </si>
  <si>
    <t>284003</t>
  </si>
  <si>
    <t>1201060001917878</t>
  </si>
  <si>
    <t>SHARDA DEVI AGARWAL NR HANDPUMP, B/H RAJGHAT COLONY, SHIV PURI ROAD JHANSI UTTAR PRADESH INDIA</t>
  </si>
  <si>
    <t>1201910101348474</t>
  </si>
  <si>
    <t>LAVANIA</t>
  </si>
  <si>
    <t>CHATURMANI</t>
  </si>
  <si>
    <t>C/O. SHRI S.K. DEY 426,HIRA PURA NAGARA ( NEAR R.D.MEMORIAL SCHOOL) JHANSI</t>
  </si>
  <si>
    <t>IN30100610040761</t>
  </si>
  <si>
    <t>PRAHLAD</t>
  </si>
  <si>
    <t>HARNARAYAN</t>
  </si>
  <si>
    <t>L-18 RASBAHAR COLONY NANDANPURA JHANSI</t>
  </si>
  <si>
    <t>IN30155721421224</t>
  </si>
  <si>
    <t>ANJANA</t>
  </si>
  <si>
    <t>H NO.305 NEAR KAMAL MEDICAL STORE KATRA BAZAR LALITPUR UTTAR PRADESH INDIA</t>
  </si>
  <si>
    <t>LALITPUR</t>
  </si>
  <si>
    <t>284403</t>
  </si>
  <si>
    <t>1203000000596428</t>
  </si>
  <si>
    <t>PALIWAL</t>
  </si>
  <si>
    <t>TEK</t>
  </si>
  <si>
    <t>74, RAJENDRA NAGAR   ORAI</t>
  </si>
  <si>
    <t>JALAUN</t>
  </si>
  <si>
    <t>285001</t>
  </si>
  <si>
    <t>IN30105510335158</t>
  </si>
  <si>
    <t>YATIN</t>
  </si>
  <si>
    <t>BEECH KA MOH NEAR CHHOTI SENDH  ALWAR RAJASTHAN INDIA</t>
  </si>
  <si>
    <t>ALWAR</t>
  </si>
  <si>
    <t>301001</t>
  </si>
  <si>
    <t>1202060000279702</t>
  </si>
  <si>
    <t>DINESH</t>
  </si>
  <si>
    <t>KATTA</t>
  </si>
  <si>
    <t>05,SCHEME NO-3 AMBEDKAR CIRCLE BASANT VIHAR ALWAR RAJASTHAN INDIA</t>
  </si>
  <si>
    <t>1202300000087265</t>
  </si>
  <si>
    <t>GOURAV</t>
  </si>
  <si>
    <t>SITARAM</t>
  </si>
  <si>
    <t>GULAB BAG NEAR, MANAV ASHARAM, ALWAR, RAJASTHAN</t>
  </si>
  <si>
    <t>IN30226911492738</t>
  </si>
  <si>
    <t>REKHA</t>
  </si>
  <si>
    <t>HOUSE NO 7 VIKAS PATH ALWAR ALWAR RAJASTHAN</t>
  </si>
  <si>
    <t>IN30373510004482</t>
  </si>
  <si>
    <t>SITA</t>
  </si>
  <si>
    <t>V.P.O.-JALAWAS MANETHI TEH. MUNDAWAR DIST. ALWAR ALWAR RAJASTHAN INDIA</t>
  </si>
  <si>
    <t>301714</t>
  </si>
  <si>
    <t>1201770100792627</t>
  </si>
  <si>
    <t>GOYALS</t>
  </si>
  <si>
    <t>CONSTRUCTIONSINVESTMENTSP</t>
  </si>
  <si>
    <t xml:space="preserve">RAVINDRA BHAWAN OPP A I R MI ROAD JAIPUR RAJ </t>
  </si>
  <si>
    <t>302001</t>
  </si>
  <si>
    <t>G00119</t>
  </si>
  <si>
    <t>LAXMAN</t>
  </si>
  <si>
    <t>GOVIND NARAIN MEENA 21/76 KAVERI PATH MANSAROVAR JAIPUR RAJASTHAN INDIA</t>
  </si>
  <si>
    <t>1201370000285344</t>
  </si>
  <si>
    <t>PABUWAL</t>
  </si>
  <si>
    <t>33,KHATIPURA   JAIPUR RAJASTHAN INDIA</t>
  </si>
  <si>
    <t>1203660000113659</t>
  </si>
  <si>
    <t>PUSHPENDRA</t>
  </si>
  <si>
    <t>1026 TANASUKH SHRIMAL KI GALI CHOUKADI RAMCHANDRA JI WARD NO. 57 SUBHASH CHOWK JAIPUR (RAJ.)</t>
  </si>
  <si>
    <t>302002</t>
  </si>
  <si>
    <t>IN30116030341798</t>
  </si>
  <si>
    <t>1648, NIWAI MAHANT KA RASTA RAMGANJ BAZAR  JAIPUR</t>
  </si>
  <si>
    <t>302003</t>
  </si>
  <si>
    <t>IN30220110638933</t>
  </si>
  <si>
    <t>B 119 JANTA COLONY  JAIPUR RAJASTHAN INDIA</t>
  </si>
  <si>
    <t>302004</t>
  </si>
  <si>
    <t>1204550000183524</t>
  </si>
  <si>
    <t>BAHUBALI</t>
  </si>
  <si>
    <t>1089 KISAN MARG BARKAT NAGAR  JAIPUR RAJASTHAN INDIA</t>
  </si>
  <si>
    <t>302015</t>
  </si>
  <si>
    <t>1202990002873990</t>
  </si>
  <si>
    <t>KALU</t>
  </si>
  <si>
    <t>A 32 JAI KISHAN COLONY TONK PHATAK   JAIPUR RAJASTHAN</t>
  </si>
  <si>
    <t>IN30021412169327</t>
  </si>
  <si>
    <t>RAMENDRA</t>
  </si>
  <si>
    <t>MAHARWAL</t>
  </si>
  <si>
    <t>A-111, KRISHNA APARTMENT C-4, HATHI BABU MARG BANI PARK JAIPUR RAJASTHAN INDIA</t>
  </si>
  <si>
    <t>302016</t>
  </si>
  <si>
    <t>1201770100008514</t>
  </si>
  <si>
    <t>KANODIA</t>
  </si>
  <si>
    <t>B- 53 -A KANODIA KUNJ SIKAR HOUSE COLONY JAIPUR (RAJ.)</t>
  </si>
  <si>
    <t>IN30116030320895</t>
  </si>
  <si>
    <t>JSEL</t>
  </si>
  <si>
    <t>SECURITIESLTD012CLIENTMARGIN</t>
  </si>
  <si>
    <t>AC</t>
  </si>
  <si>
    <t>STOCK EXCHANGE BUILDING J.L.N. MARG MALVIYA NAGAR JAIPUR RAJ. INDIA</t>
  </si>
  <si>
    <t>302017</t>
  </si>
  <si>
    <t>1202920000074384</t>
  </si>
  <si>
    <t>VASANTI</t>
  </si>
  <si>
    <t>KORADIA</t>
  </si>
  <si>
    <t>4/457  MALVIYA NAGAR JAIPUR (RAJ.)</t>
  </si>
  <si>
    <t>IN30116030304810</t>
  </si>
  <si>
    <t>SHOBHIT</t>
  </si>
  <si>
    <t>CHETAN</t>
  </si>
  <si>
    <t>PLOT NO.63, FLAT NO. G-1 AISHWARYA ACME, VISHVESHARIYA NAGAR GOPAL PURA BY PASS JAIPUR</t>
  </si>
  <si>
    <t>302018</t>
  </si>
  <si>
    <t>IN30045014118867</t>
  </si>
  <si>
    <t>PRADEEP</t>
  </si>
  <si>
    <t>9, MAHADEV NAGAR, NANDPURI COLONY, HAWA SARAK, JAIPUR RAJASTHAN INDIA</t>
  </si>
  <si>
    <t>302019</t>
  </si>
  <si>
    <t>1202920000051151</t>
  </si>
  <si>
    <t>MOHATA</t>
  </si>
  <si>
    <t>CHANDRATANJI</t>
  </si>
  <si>
    <t>UTKANTHA A-53 PARSWANATH COLONY DCM AJMER ROAD JAIPUR</t>
  </si>
  <si>
    <t>IN30039412571946</t>
  </si>
  <si>
    <t>SUMANTA</t>
  </si>
  <si>
    <t>1 -C - 300, CHITRACOOT NAGAR, AJMER ROAD, JAIPUR RAJASTHAN INDIA</t>
  </si>
  <si>
    <t>302020</t>
  </si>
  <si>
    <t>1204720000020791</t>
  </si>
  <si>
    <t>PAWAN</t>
  </si>
  <si>
    <t>PRAHALAD</t>
  </si>
  <si>
    <t>56/120 RAJAT PATH MANSAROVAR JAIPUR</t>
  </si>
  <si>
    <t>IN30089610429074</t>
  </si>
  <si>
    <t>NITA</t>
  </si>
  <si>
    <t>94/203, VIVEKANAND MARG, AGARWAL FARM, MANSAROVAR, JAIPUR</t>
  </si>
  <si>
    <t>IN30210510606084</t>
  </si>
  <si>
    <t>PAREEK</t>
  </si>
  <si>
    <t>B 9 BHAGIRATH COLONY CHOMU HOUSE EMI ROAD WARD NO 6 JAIPUR RAJASTHAN INDIA</t>
  </si>
  <si>
    <t>303002</t>
  </si>
  <si>
    <t>1204550000180747</t>
  </si>
  <si>
    <t>BRIJMOHAN</t>
  </si>
  <si>
    <t>SWAROOP</t>
  </si>
  <si>
    <t>60 SARASWATI MARG WARD NO 16 SAMBHAR LAKE SAMBHAR</t>
  </si>
  <si>
    <t>303604</t>
  </si>
  <si>
    <t>IN30177412694988</t>
  </si>
  <si>
    <t>VENKATARAMANA</t>
  </si>
  <si>
    <t>PAI</t>
  </si>
  <si>
    <t>SAMPIGE</t>
  </si>
  <si>
    <t>NARASIMHA</t>
  </si>
  <si>
    <t>DR. S . V PAI DEPARTMENT OF UROLOGY P O BOX 3050 DOHA, QATAR</t>
  </si>
  <si>
    <t>IN30023913026455</t>
  </si>
  <si>
    <t>MALANI</t>
  </si>
  <si>
    <t>57 KU BHOTO KA MOHALLA KISHANGARH  KISHANGARH RAJASTHAN INDIA</t>
  </si>
  <si>
    <t>AJMER</t>
  </si>
  <si>
    <t>305801</t>
  </si>
  <si>
    <t>1201060500512908</t>
  </si>
  <si>
    <t>MEGHA</t>
  </si>
  <si>
    <t>TAXATION DEPTT SHREE CEMENT LTD P.B. 33 BANGAR NAGAR BEAWAR RAJASTHAN INDIA</t>
  </si>
  <si>
    <t>305901</t>
  </si>
  <si>
    <t>1201060500266115</t>
  </si>
  <si>
    <t>JOSHI</t>
  </si>
  <si>
    <t>GURU KRIPA 2/3 CHAMPANAGAR  BEAWAR</t>
  </si>
  <si>
    <t>IN30051311304817</t>
  </si>
  <si>
    <t>SINH</t>
  </si>
  <si>
    <t>268, BERA BADA DALI WARD NO.26  SOJAT CITY RAJASTHAN INDIA</t>
  </si>
  <si>
    <t>PALI</t>
  </si>
  <si>
    <t>306104</t>
  </si>
  <si>
    <t>1201060500395876</t>
  </si>
  <si>
    <t>PANKAJAKSHAN</t>
  </si>
  <si>
    <t>AD/63,SHIVAJI NAGAR   PALI-MARWAR RAJ. INDIA</t>
  </si>
  <si>
    <t>306401</t>
  </si>
  <si>
    <t>1201210100025110</t>
  </si>
  <si>
    <t>BHAG</t>
  </si>
  <si>
    <t>KALA</t>
  </si>
  <si>
    <t>G-337/2 GALI 3 VAIBHAV NAGAR SHASTRI NAGAR  BHILWARA RAJASTHAN INDIA</t>
  </si>
  <si>
    <t>BHILWARA</t>
  </si>
  <si>
    <t>311001</t>
  </si>
  <si>
    <t>1201770100932763</t>
  </si>
  <si>
    <t>SARLA</t>
  </si>
  <si>
    <t>JAJOO</t>
  </si>
  <si>
    <t>187 BHADADA BAG   BHILWARA RAJASTHAN INDIA</t>
  </si>
  <si>
    <t>1203460000126819</t>
  </si>
  <si>
    <t>VIMLA</t>
  </si>
  <si>
    <t>BAGLA</t>
  </si>
  <si>
    <t>55, EXT. SUBHASH NAGAR  BHILWARA RAJASTHAN INDIA</t>
  </si>
  <si>
    <t>1203460000141789</t>
  </si>
  <si>
    <t>CHECHANI</t>
  </si>
  <si>
    <t>1-B- GROUND FLOOR, OM TEXTILES TOWER, PUR ROAD, BHILWARA RAJASTHAN INDIA</t>
  </si>
  <si>
    <t>1301760000111180</t>
  </si>
  <si>
    <t>NASRIN</t>
  </si>
  <si>
    <t>SHAIKH</t>
  </si>
  <si>
    <t>DHOBI CHOWK   PRATAPGARH RAJASTHAN INDIA</t>
  </si>
  <si>
    <t>CHITTORGARH</t>
  </si>
  <si>
    <t>312605</t>
  </si>
  <si>
    <t>1205090000019669</t>
  </si>
  <si>
    <t xml:space="preserve">GENERAL MANAGER TELECOM 49 PANCHWATI UDAIPUR RAJASTHAN </t>
  </si>
  <si>
    <t>A00181</t>
  </si>
  <si>
    <t>SAROJ</t>
  </si>
  <si>
    <t>NO79 HEERA BAGH WARD NO TEHSAIL GIRWA  UDAIPUR RAJASTHAN INDIA</t>
  </si>
  <si>
    <t>1201060500532350</t>
  </si>
  <si>
    <t>WARD NO. - 13 FATEHNAGAR  UDAIPUR RAJASTHAN INDIA</t>
  </si>
  <si>
    <t>1202300200006669</t>
  </si>
  <si>
    <t>H NO-337 VASANT VIHAR SECTOR NO-5 UDAIPUR</t>
  </si>
  <si>
    <t>IN30039415014938</t>
  </si>
  <si>
    <t>LAXMI</t>
  </si>
  <si>
    <t>KALAL</t>
  </si>
  <si>
    <t>132 KRISHAN GAT KE PASS KACHI BASTI THANA RISHABDEO KHERWARA UDAIPUR RAJASTHAN INDIA</t>
  </si>
  <si>
    <t>313802</t>
  </si>
  <si>
    <t>1203320003106523</t>
  </si>
  <si>
    <t>JINENDRA</t>
  </si>
  <si>
    <t>4, BHANDARI JI KI GALI UNIARA TONK  UNIARA RAJASTHAN INDIA</t>
  </si>
  <si>
    <t>DUNGARPUR</t>
  </si>
  <si>
    <t>314001</t>
  </si>
  <si>
    <t>1203450000421360</t>
  </si>
  <si>
    <t>GYAN CHAND JAIN S/O HUKUM CHAND JAIN PURANI SABJI MANDI KHERLI RAJASTHAN INDIA</t>
  </si>
  <si>
    <t>321606</t>
  </si>
  <si>
    <t>1203660000091085</t>
  </si>
  <si>
    <t>VILL NAYAPURA LAKHERI DIST BUNDI RAJ BUNDI BUNDI RAJASTHAN INDIA</t>
  </si>
  <si>
    <t>BUNDI</t>
  </si>
  <si>
    <t>323603</t>
  </si>
  <si>
    <t>1204470007221358</t>
  </si>
  <si>
    <t>NAMA</t>
  </si>
  <si>
    <t>HOUSE NO.56 SAHARA ENCLAVE TEH.LADPURA KOTA RAJASTHAN INDIA</t>
  </si>
  <si>
    <t>324001</t>
  </si>
  <si>
    <t>1201060500283025</t>
  </si>
  <si>
    <t>UMESH</t>
  </si>
  <si>
    <t>SHAKUNTALA  SADAN SHUBHAM STD BHIMGANJ MANDI KOTA RAJASTHAN INDIA</t>
  </si>
  <si>
    <t>324002</t>
  </si>
  <si>
    <t>1201060500393636</t>
  </si>
  <si>
    <t>PARVEZ</t>
  </si>
  <si>
    <t>ALAM</t>
  </si>
  <si>
    <t>MOHAMMED</t>
  </si>
  <si>
    <t>SALAHUDDIN</t>
  </si>
  <si>
    <t>C/O G.D.GUPTA H.NO 252 BAGAT SINGH COLONY KOTA JUNCTION KOTA</t>
  </si>
  <si>
    <t>IN30220111097194</t>
  </si>
  <si>
    <t>IMRAN</t>
  </si>
  <si>
    <t>BEH DUDHA DHARI MANDIR KOLI RADA LADPVRA  KOTA RAJASTHAN INDIA</t>
  </si>
  <si>
    <t>324006</t>
  </si>
  <si>
    <t>1304140004947772</t>
  </si>
  <si>
    <t>DHARMENDAR</t>
  </si>
  <si>
    <t>METRO MEDICAL STORE 611-714 BASANT VIHAR MAIN ROAD, DADABARI KOTA</t>
  </si>
  <si>
    <t>IN30105510359909</t>
  </si>
  <si>
    <t>78 UPAR KA MOHALLA, TORAN, DIGOD  KOTA RAJASTHAN INDIA</t>
  </si>
  <si>
    <t>325201</t>
  </si>
  <si>
    <t>1203390000126883</t>
  </si>
  <si>
    <t>GALAV</t>
  </si>
  <si>
    <t>SARDAR COLONY ANTA DIST. BARAN RAJASTHAN</t>
  </si>
  <si>
    <t>BARAN</t>
  </si>
  <si>
    <t>325202</t>
  </si>
  <si>
    <t>IN30133020258606</t>
  </si>
  <si>
    <t>PANJABI</t>
  </si>
  <si>
    <t>NEAR POST OFFICE ANTA DIST. BARAN RAJASTHAN</t>
  </si>
  <si>
    <t>IN30133020483511</t>
  </si>
  <si>
    <t>DHARAM</t>
  </si>
  <si>
    <t>BAPNA</t>
  </si>
  <si>
    <t>C/O PREM CHAND DHARAM CHAND RUNIJA BAZAAR  JHALARAPATAN</t>
  </si>
  <si>
    <t>JHALAWAR</t>
  </si>
  <si>
    <t>326023</t>
  </si>
  <si>
    <t>IN30047643023384</t>
  </si>
  <si>
    <t>AKASH</t>
  </si>
  <si>
    <t>MAHARSHI</t>
  </si>
  <si>
    <t>S/O KANHIYA LAL SHARMA BEHIND SHYAM CINEMA . CHURU RAJASTHAN INDIA</t>
  </si>
  <si>
    <t>CHURU</t>
  </si>
  <si>
    <t>331001</t>
  </si>
  <si>
    <t>1201210100495233</t>
  </si>
  <si>
    <t>16 RAM MANDIR KE PASS,WARD NO. 27 TEHSIL RAJGARH DISTRICT CHURU SADULPUR RAJASTHAN INDIA</t>
  </si>
  <si>
    <t>331023</t>
  </si>
  <si>
    <t>1203660000153675</t>
  </si>
  <si>
    <t>MOHLLA RAMBAS W NO 27 RAJGARH CHURU SADULPUR RAJASTHAN INDIA</t>
  </si>
  <si>
    <t>1203660000161188</t>
  </si>
  <si>
    <t>MURLI</t>
  </si>
  <si>
    <t>RATHI</t>
  </si>
  <si>
    <t>CHAIMBER ROAD, NAYA BASS, SUJANGARH SUJANGARH RAJASTHAN INDIA</t>
  </si>
  <si>
    <t>331507</t>
  </si>
  <si>
    <t>1201770100196455</t>
  </si>
  <si>
    <t>GAUR</t>
  </si>
  <si>
    <t>C/O GIRDHARI LAL GAUR CHAMBER ROAD NAYA BASS GOVT HOSPITAL POST SUJANGARH</t>
  </si>
  <si>
    <t>IN30011811082400</t>
  </si>
  <si>
    <t>NAVARATN</t>
  </si>
  <si>
    <t>PUROHIT</t>
  </si>
  <si>
    <t>BADARI</t>
  </si>
  <si>
    <t>BHOJLAI BASS  POST OFFICE-SUJANGARH SUJANGARH</t>
  </si>
  <si>
    <t>IN30011811094989</t>
  </si>
  <si>
    <t>F 47 A INDUSTRIAL AREA  SIKAR RAJASTHAN INDIA</t>
  </si>
  <si>
    <t>SIKAR</t>
  </si>
  <si>
    <t>332001</t>
  </si>
  <si>
    <t>1202000000179589</t>
  </si>
  <si>
    <t>KULDEEP</t>
  </si>
  <si>
    <t>141, ARADAWATA TEHSIL-CHIRAWA, D- JHUNJYHUNU  CHIRAWA RAJESTHAN INDIA</t>
  </si>
  <si>
    <t>JHUJHUNU</t>
  </si>
  <si>
    <t>333026</t>
  </si>
  <si>
    <t>1204980000027497</t>
  </si>
  <si>
    <t>SHREE</t>
  </si>
  <si>
    <t>DWARKA DAS MOOLCHAND GANGA NIW DARJIYON KI BADI GUWAR NANU BHANU KI HAWELI BIKANER RAJASTHAN INDIA</t>
  </si>
  <si>
    <t>BIKANER</t>
  </si>
  <si>
    <t>334001</t>
  </si>
  <si>
    <t>1201210100413339</t>
  </si>
  <si>
    <t>D-323 MURLIDHAR COLONY, NEAR GAJNER ROAD, BIKANER BIKANER RAJASTHAN INDIA</t>
  </si>
  <si>
    <t>1201330000171716</t>
  </si>
  <si>
    <t>BANTHIA</t>
  </si>
  <si>
    <t>DAGA</t>
  </si>
  <si>
    <t>367, BANTHIYA CHOWK WARD NO.48 BIKANER RAJASTHAN</t>
  </si>
  <si>
    <t>IN30169611221843</t>
  </si>
  <si>
    <t>DUSHYANT</t>
  </si>
  <si>
    <t>D6 MADAN VIHAR WARD NO-37  SRIGANGANAGAR RAJASTHAN INDIA</t>
  </si>
  <si>
    <t>GANGANAGAR</t>
  </si>
  <si>
    <t>335001</t>
  </si>
  <si>
    <t>1204470004290078</t>
  </si>
  <si>
    <t>MADAAN</t>
  </si>
  <si>
    <t>WARD NO-7 PATWARI MOHALLA PO SADULSHAHAR SRIGANGA NAGAR RAJASTHAN INDIA</t>
  </si>
  <si>
    <t>335062</t>
  </si>
  <si>
    <t>1204470004071481</t>
  </si>
  <si>
    <t>LUXMI GENERAL STORE NEW KATLA RAILWAY ROAD BHADRA RAJASTHAN</t>
  </si>
  <si>
    <t>HANUMANGARH</t>
  </si>
  <si>
    <t>335501</t>
  </si>
  <si>
    <t>IN30094010029640</t>
  </si>
  <si>
    <t>AYODUB</t>
  </si>
  <si>
    <t>KHOKHAR</t>
  </si>
  <si>
    <t>CHUNE KA BHATTE KE PICHE VYAPARIYO KA MOHALLA  KUCHAMAN CITY RAJASTHAN INDIA</t>
  </si>
  <si>
    <t>NAGAUR</t>
  </si>
  <si>
    <t>341508</t>
  </si>
  <si>
    <t>1201770100164511</t>
  </si>
  <si>
    <t>SEETA</t>
  </si>
  <si>
    <t>PARAW BAZAR,   MERTA CITY RAJASTHAN INDIA</t>
  </si>
  <si>
    <t>341510</t>
  </si>
  <si>
    <t>1201210100144052</t>
  </si>
  <si>
    <t>MALPANI</t>
  </si>
  <si>
    <t>SARAVJI MOHALLA MERTA CITY  MERTA RAJASTHAN INDIA</t>
  </si>
  <si>
    <t>1201330000090656</t>
  </si>
  <si>
    <t>BHIHANIYO KA MOHALLA MERTA MERTA MERTA RAJASTHAN INDIA</t>
  </si>
  <si>
    <t>1201330000196036</t>
  </si>
  <si>
    <t>SONI</t>
  </si>
  <si>
    <t>113, PWD COLONY,   JODHPUR RAJ INDIA</t>
  </si>
  <si>
    <t>JODHPUR</t>
  </si>
  <si>
    <t>342001</t>
  </si>
  <si>
    <t>1201210100217920</t>
  </si>
  <si>
    <t>RAGHUNATH</t>
  </si>
  <si>
    <t>RAJPUROHIT</t>
  </si>
  <si>
    <t>2 B 26, MADHUBAN HOUSING BOARD BASNI JODHPUR RAJASTHAN INDIA</t>
  </si>
  <si>
    <t>1201370000214046</t>
  </si>
  <si>
    <t>PK</t>
  </si>
  <si>
    <t>NAIR</t>
  </si>
  <si>
    <t>RAMUNNI</t>
  </si>
  <si>
    <t>FLAT NO 2 NEW POWER HOUSE ROAD INDUSTRIAL AREA JODHPUR</t>
  </si>
  <si>
    <t>IN30163741115883</t>
  </si>
  <si>
    <t>KANHAIYA</t>
  </si>
  <si>
    <t>SUTHAR</t>
  </si>
  <si>
    <t>OLD BUS STAND ROAD NEAR  PETROL PUMP  JALORE RAJASTHAN INDIA</t>
  </si>
  <si>
    <t>JALOR</t>
  </si>
  <si>
    <t>343001</t>
  </si>
  <si>
    <t>1301760000653059</t>
  </si>
  <si>
    <t>NEAR GOGARI BAWARI JALORE  RAJASTHAN</t>
  </si>
  <si>
    <t>IN30148510306783</t>
  </si>
  <si>
    <t>MALIYO KA BASS WARD NO. 4  BALOTRA RAJASTHAN INDIA</t>
  </si>
  <si>
    <t>BARMER</t>
  </si>
  <si>
    <t>344022</t>
  </si>
  <si>
    <t>1201210100261208</t>
  </si>
  <si>
    <t>GAUTAM</t>
  </si>
  <si>
    <t>SHRISHRIMAL</t>
  </si>
  <si>
    <t>H NO-245 WARD NO 2 JUNI DHAN MANDI  BALOTRA RAJASTHAN INDIA</t>
  </si>
  <si>
    <t>1203320001227442</t>
  </si>
  <si>
    <t>GODHANIA</t>
  </si>
  <si>
    <t xml:space="preserve">28-B VIDYAKUNJ SOCIETY AMIN MARG RAJKOT </t>
  </si>
  <si>
    <t>RAJKOT</t>
  </si>
  <si>
    <t>360001</t>
  </si>
  <si>
    <t>G00110</t>
  </si>
  <si>
    <t>INDUMATI</t>
  </si>
  <si>
    <t>PRAFULCHANDRA</t>
  </si>
  <si>
    <t>C-301, MANMANDIR APPRTMENT, 7, VARDHMAN NAGAR, NR. PALACE ROAD, RAJKOT</t>
  </si>
  <si>
    <t>IN30097411600052</t>
  </si>
  <si>
    <t>NILESH</t>
  </si>
  <si>
    <t>C/O KARIYAVAR SAREE PALACE ROAD RAJKOT, RAJKOT</t>
  </si>
  <si>
    <t>IN30103910508134</t>
  </si>
  <si>
    <t>MAULIK</t>
  </si>
  <si>
    <t>SARKHEDI</t>
  </si>
  <si>
    <t>PLOT NO D 36/4 INDRA PRASHT STREET NO 7 BEHIND HOUSING BOARD, RAJKOT</t>
  </si>
  <si>
    <t>IN30103913764271</t>
  </si>
  <si>
    <t>PARESHKUMAR</t>
  </si>
  <si>
    <t>RAMANIKLAL</t>
  </si>
  <si>
    <t>KOTAK</t>
  </si>
  <si>
    <t>KOTHARIYA MAIN ROAD, HUDCO QTR B-14, B/H SCHOOL NO.61 RAJKOT GUJARAT INDIA</t>
  </si>
  <si>
    <t>360002</t>
  </si>
  <si>
    <t>1301990000292226</t>
  </si>
  <si>
    <t>GIRDHAR</t>
  </si>
  <si>
    <t>RANCHHODBHAI</t>
  </si>
  <si>
    <t>HIRANI</t>
  </si>
  <si>
    <t>OPP, NAVJYOT VIDYA MANDIR GUJRAT SOC. B/H, PEDAK ROAD RAJKOT GUJARAT INDIA</t>
  </si>
  <si>
    <t>360003</t>
  </si>
  <si>
    <t>1201800000085571</t>
  </si>
  <si>
    <t>DAMJIBHAI</t>
  </si>
  <si>
    <t>RAICHURA</t>
  </si>
  <si>
    <t xml:space="preserve">C/O. M/S. MAYUR TRADERS, A-43, MARKETING YARD, RAJKOT. </t>
  </si>
  <si>
    <t>IN30097410061538</t>
  </si>
  <si>
    <t>SANJAYBHAI</t>
  </si>
  <si>
    <t>JADAVJIBHAI</t>
  </si>
  <si>
    <t>PAMBHAR</t>
  </si>
  <si>
    <t>3,RADHA NAGAR, BLOCK NO.B/49 OPP.ANURADHA APP. B/H LAXMI NAGAR. RAJKOT GUJARAT INDIA</t>
  </si>
  <si>
    <t>360004</t>
  </si>
  <si>
    <t>1301990000292697</t>
  </si>
  <si>
    <t>KETANKUMAR</t>
  </si>
  <si>
    <t>HIRALAL</t>
  </si>
  <si>
    <t>TILVA</t>
  </si>
  <si>
    <t>VASANJI</t>
  </si>
  <si>
    <t>301, SHIKHAR APPT, B/H. NEW EMPIRE, UNIVERSITY ROAD, JALARAM - 2, RAJKOT.</t>
  </si>
  <si>
    <t>360007</t>
  </si>
  <si>
    <t>IN30097410988188</t>
  </si>
  <si>
    <t>JAGAD</t>
  </si>
  <si>
    <t>KAMLESHBHAI</t>
  </si>
  <si>
    <t>HINGLAJ SOCI, BLOCK NO.31,  JETPUR.</t>
  </si>
  <si>
    <t>360370</t>
  </si>
  <si>
    <t>IN30097411305061</t>
  </si>
  <si>
    <t>TARKHAISHA</t>
  </si>
  <si>
    <t>IRFAN</t>
  </si>
  <si>
    <t>MAJIDBHAI</t>
  </si>
  <si>
    <t>NEAR. NAGIN MASJID, LADI ROAD,  JETPUR</t>
  </si>
  <si>
    <t>IN30097411759343</t>
  </si>
  <si>
    <t>RAJESHKUMAR</t>
  </si>
  <si>
    <t>ARVINDBHAI</t>
  </si>
  <si>
    <t>TANNA</t>
  </si>
  <si>
    <t>JO JAMJODHPUR NR JANATA BAG  JAMNAGAR GUJARAT INDIA</t>
  </si>
  <si>
    <t>JAMNAGAR</t>
  </si>
  <si>
    <t>360530</t>
  </si>
  <si>
    <t>1201320001625708</t>
  </si>
  <si>
    <t>SHAILESH</t>
  </si>
  <si>
    <t>VELJI</t>
  </si>
  <si>
    <t>PADHU</t>
  </si>
  <si>
    <t>OPP. BHAGWATI TEMPLE, NAGARWADA,  PORBANDAR.</t>
  </si>
  <si>
    <t>PORBANDAR</t>
  </si>
  <si>
    <t>360575</t>
  </si>
  <si>
    <t>IN30097410921461</t>
  </si>
  <si>
    <t>HANIFABDURREHMAN</t>
  </si>
  <si>
    <t>AIBANI</t>
  </si>
  <si>
    <t>ABDUR</t>
  </si>
  <si>
    <t>REHMANKASAM</t>
  </si>
  <si>
    <t>AL SHAFI MANZIL SUTARVADA PORBANDAR PORBANDAR</t>
  </si>
  <si>
    <t>IN30103924101461</t>
  </si>
  <si>
    <t>MINAXI</t>
  </si>
  <si>
    <t>CHANDARANA</t>
  </si>
  <si>
    <t>CHANDARA</t>
  </si>
  <si>
    <t>VASUNDHRA COMPLEX 202 GUL MAHOR OPP KAMLA BAUG PORBANDAR</t>
  </si>
  <si>
    <t>IN30103924467983</t>
  </si>
  <si>
    <t>BHIMJI</t>
  </si>
  <si>
    <t>RAJANI</t>
  </si>
  <si>
    <t>AT MIYANI VIA BAGVADAR  DIST PORBANDAR</t>
  </si>
  <si>
    <t>360579</t>
  </si>
  <si>
    <t>IN30103924492957</t>
  </si>
  <si>
    <t>KRISHNAVIJAY</t>
  </si>
  <si>
    <t>JADEJA</t>
  </si>
  <si>
    <t>B H MAHILA COLLEGE PRATAP NGR NO 2 JAMNAGAR JAMNAGAR GUJRAT INDIA</t>
  </si>
  <si>
    <t>361001</t>
  </si>
  <si>
    <t>1203330000181254</t>
  </si>
  <si>
    <t>KEVADIYA</t>
  </si>
  <si>
    <t>ZB</t>
  </si>
  <si>
    <t>202 SHREEJI PALACE 2 WING B B/H ATUL PETROL PUMP OPP JAIN DERASAR JAMNAGAR GUJARAT INDIA</t>
  </si>
  <si>
    <t>IN30051312502630</t>
  </si>
  <si>
    <t>KESHAVLAL</t>
  </si>
  <si>
    <t>V</t>
  </si>
  <si>
    <t>BHOJANI</t>
  </si>
  <si>
    <t>VISHANJI</t>
  </si>
  <si>
    <t>SWASTIK SOCIETY, BEHIND ESSAR HOUSE,  JAMNAGAR</t>
  </si>
  <si>
    <t>IN30097411744994</t>
  </si>
  <si>
    <t>SHANTABEN</t>
  </si>
  <si>
    <t>BIHARILAL</t>
  </si>
  <si>
    <t>VORA</t>
  </si>
  <si>
    <t>BHOGILAL</t>
  </si>
  <si>
    <t>RATANSHI</t>
  </si>
  <si>
    <t>404 SHANTI VIHAR APPTTS NR PANCHESHWAR TOWER OPP POLICE CHOWKY JAMNAGAR GUJARAT</t>
  </si>
  <si>
    <t>IN30226912127681</t>
  </si>
  <si>
    <t>TANK</t>
  </si>
  <si>
    <t>DINKARRAY</t>
  </si>
  <si>
    <t>VRAJ VIHAR RESID., FLAT NO. 302, MULJI JETHA PARK, PAVAN CHAKI AREA, JAMNAGAR.</t>
  </si>
  <si>
    <t>361005</t>
  </si>
  <si>
    <t>IN30097411097323</t>
  </si>
  <si>
    <t>MUKESHBHAI</t>
  </si>
  <si>
    <t>HARAKHCHAND</t>
  </si>
  <si>
    <t>MARU</t>
  </si>
  <si>
    <t>TWINS, 8 KAMDAR COLONY ROAD NO 2,  JAMNAGAR GUJARAT INDIA</t>
  </si>
  <si>
    <t>361006</t>
  </si>
  <si>
    <t>1201980000074704</t>
  </si>
  <si>
    <t>VALLABHDAS</t>
  </si>
  <si>
    <t>GHANSHYAM NIWAS NR BRILLIANT SCHOOL SERI NO 1 RAJPUTPARA LIMDA LANE JAMNAGAR GUJARAT INDIA</t>
  </si>
  <si>
    <t>361008</t>
  </si>
  <si>
    <t>1203320000732371</t>
  </si>
  <si>
    <t>OMPRAKASH</t>
  </si>
  <si>
    <t>SRISHIVELAL</t>
  </si>
  <si>
    <t>AHLAWAT</t>
  </si>
  <si>
    <t>P NO - 144755 - R I/C CLOTHING STORE INS VALSURA JAMNAGAR GUJARAT INDIA</t>
  </si>
  <si>
    <t>361150</t>
  </si>
  <si>
    <t>1201060000470094</t>
  </si>
  <si>
    <t>TRIVEDI</t>
  </si>
  <si>
    <t>KALPESHBHAI</t>
  </si>
  <si>
    <t>NAVI NAGARI, SUBHASH ROAD,  OKHA-PORT.</t>
  </si>
  <si>
    <t>361350</t>
  </si>
  <si>
    <t>IN30097410805374</t>
  </si>
  <si>
    <t>ILABEN</t>
  </si>
  <si>
    <t>DOSHI</t>
  </si>
  <si>
    <t>194,RAIJI NAGAR   JUNAGADH GUJRAT INDIA</t>
  </si>
  <si>
    <t>JUNAGADH</t>
  </si>
  <si>
    <t>362001</t>
  </si>
  <si>
    <t>1202300300011479</t>
  </si>
  <si>
    <t>KANUBHAI</t>
  </si>
  <si>
    <t>RUKHADBHAI</t>
  </si>
  <si>
    <t>DEVDHARIYA</t>
  </si>
  <si>
    <t>AKSHAYGADH ROAD NEAR KAS AGENCIS DIST-JUNAGADH  KESHOD GUJARAT INDIA</t>
  </si>
  <si>
    <t>362220</t>
  </si>
  <si>
    <t>1201320000892731</t>
  </si>
  <si>
    <t>KANJIBHAI</t>
  </si>
  <si>
    <t>VARJANGBHAI</t>
  </si>
  <si>
    <t>ZANKAT</t>
  </si>
  <si>
    <t>D 10 ANURAGNAGAR   SUTRAPADA GUJARAT INDIA</t>
  </si>
  <si>
    <t>362275</t>
  </si>
  <si>
    <t>1304140004637592</t>
  </si>
  <si>
    <t>KHODABHAI</t>
  </si>
  <si>
    <t>KAKADIYA</t>
  </si>
  <si>
    <t>PLOT NO.- K , GITANAGAR , BORTALAV , OPP. MADHURAM SCHOOL , BHAVNAGAR BHAVNAGAR GUJRAT INDIA</t>
  </si>
  <si>
    <t>BHAVNAGAR</t>
  </si>
  <si>
    <t>364001</t>
  </si>
  <si>
    <t>1203440000265971</t>
  </si>
  <si>
    <t>SHANTILAL</t>
  </si>
  <si>
    <t>PLOT NO. 16 SWAMI VIVEKANAND PARK BHANGLI GATE TALAJA  ROAD, BHAVNAGAR</t>
  </si>
  <si>
    <t>IN30199110023574</t>
  </si>
  <si>
    <t>NIMISH</t>
  </si>
  <si>
    <t>HEMANTBHAI</t>
  </si>
  <si>
    <t>JANI</t>
  </si>
  <si>
    <t>HEMANT</t>
  </si>
  <si>
    <t>VINAYAK</t>
  </si>
  <si>
    <t>4, VASUPUJYA FLATS PLOT NO.722/ B BLOOD BANK BHAVNAGAR</t>
  </si>
  <si>
    <t>IN30199110169945</t>
  </si>
  <si>
    <t>MANSUKHLAL</t>
  </si>
  <si>
    <t>RAJYAGURU</t>
  </si>
  <si>
    <t>STREET NO 11 SARITA SOCIETY PLN 177B  BHAVNAGAR GUJARAT INDIA</t>
  </si>
  <si>
    <t>364003</t>
  </si>
  <si>
    <t>1202990002150324</t>
  </si>
  <si>
    <t>ASSANDAS</t>
  </si>
  <si>
    <t>MANWANI</t>
  </si>
  <si>
    <t>ASSANDASIK</t>
  </si>
  <si>
    <t>SRC BUNGLOWS NO-13 WARD 2B ADIPUR KUTCH  GUJARAT</t>
  </si>
  <si>
    <t>364005</t>
  </si>
  <si>
    <t>IN30039416800255</t>
  </si>
  <si>
    <t>MAHESHKUMAR</t>
  </si>
  <si>
    <t>UPADHYAY</t>
  </si>
  <si>
    <t>GANPATBHAI</t>
  </si>
  <si>
    <t>TEACHER'S SOCIETY,   RAJULA CITY.</t>
  </si>
  <si>
    <t>AMRELI</t>
  </si>
  <si>
    <t>365560</t>
  </si>
  <si>
    <t>IN30097410759901</t>
  </si>
  <si>
    <t>MUSTAKALI</t>
  </si>
  <si>
    <t>RUPANI</t>
  </si>
  <si>
    <t>NURALIBHAI</t>
  </si>
  <si>
    <t>KUMBHARWADA GALI NO. 5,   RAJULA CITY.</t>
  </si>
  <si>
    <t>IN30097410839293</t>
  </si>
  <si>
    <t>DER</t>
  </si>
  <si>
    <t>JIVABHAI</t>
  </si>
  <si>
    <t>SAVITA NAGAR,   RAJULA.</t>
  </si>
  <si>
    <t>IN30097411288550</t>
  </si>
  <si>
    <t>DABHI</t>
  </si>
  <si>
    <t>KARTIK</t>
  </si>
  <si>
    <t>RASHMIKANT</t>
  </si>
  <si>
    <t>ROOM NO 203, FLEMINGO BUILDING, PIPAVAV PORT,  RAJULA</t>
  </si>
  <si>
    <t>IN30097411665930</t>
  </si>
  <si>
    <t>JAYSUKHBHAI</t>
  </si>
  <si>
    <t>NAKRANI</t>
  </si>
  <si>
    <t>AT-AMRUTPUR TAL-DHARI DIST-AMRELI AMRELI GUJARAT INDIA</t>
  </si>
  <si>
    <t>365601</t>
  </si>
  <si>
    <t>1203320002697309</t>
  </si>
  <si>
    <t>SAMIR</t>
  </si>
  <si>
    <t>PANDYA</t>
  </si>
  <si>
    <t>BATARWADI 16734   AMRELI GUJARAT INDIA</t>
  </si>
  <si>
    <t>1204470004310868</t>
  </si>
  <si>
    <t>RAVAL</t>
  </si>
  <si>
    <t>ASHVIN</t>
  </si>
  <si>
    <t>MANIKANT</t>
  </si>
  <si>
    <t>LAXMISHANKAR</t>
  </si>
  <si>
    <t>G.H.B-146, NEAR GAYTRI TEMPLE, NEW ANJAR,  ANJAR (GUJ.)</t>
  </si>
  <si>
    <t>KACHCHH</t>
  </si>
  <si>
    <t>370110</t>
  </si>
  <si>
    <t>IN30198310193882</t>
  </si>
  <si>
    <t>THAKURDAS</t>
  </si>
  <si>
    <t>LALWANI</t>
  </si>
  <si>
    <t>TDX-278 WARD 4/B 37/38 ADIPUR  GANDHIDHAM GUJARAT INDIA</t>
  </si>
  <si>
    <t>370205</t>
  </si>
  <si>
    <t>1204840000118879</t>
  </si>
  <si>
    <t>PURUSHOTTAM</t>
  </si>
  <si>
    <t>PURUSOTTAM</t>
  </si>
  <si>
    <t>OSWAL  STREET, NEAR HATKESHWAR TEMPLE,  MUNDRA</t>
  </si>
  <si>
    <t>370421</t>
  </si>
  <si>
    <t>IN30097411542438</t>
  </si>
  <si>
    <t>KUKADIYA</t>
  </si>
  <si>
    <t>RANCHHODDAS</t>
  </si>
  <si>
    <t>POPATLAL</t>
  </si>
  <si>
    <t>SALAT CHOWK, NAVAPURA,  MANDVI-KUTCH.</t>
  </si>
  <si>
    <t>370465</t>
  </si>
  <si>
    <t>IN30097411511181</t>
  </si>
  <si>
    <t>NIRUPA</t>
  </si>
  <si>
    <t>U</t>
  </si>
  <si>
    <t>BRAHMKSHATRIYA</t>
  </si>
  <si>
    <t>USHAKANT</t>
  </si>
  <si>
    <t>TYPE - II, 34-4, GSECL COLONY, S K V NAGAR, TAL. LAKHPAT-KUTCH, PANANDHRO.</t>
  </si>
  <si>
    <t>370601</t>
  </si>
  <si>
    <t>IN30097410419224</t>
  </si>
  <si>
    <t>MOHAMMEDHUSSAIN</t>
  </si>
  <si>
    <t>YAKUBBHAI</t>
  </si>
  <si>
    <t>1559 JAMALPUR SINDHLWAD DARGHAWALI GALI NEAR F D HIGH SCHOOL AHMEDABAD</t>
  </si>
  <si>
    <t>AHMEDABAD</t>
  </si>
  <si>
    <t>380001</t>
  </si>
  <si>
    <t>IN30164510187339</t>
  </si>
  <si>
    <t>MAHESHBHAI</t>
  </si>
  <si>
    <t>DALWADI</t>
  </si>
  <si>
    <t>F</t>
  </si>
  <si>
    <t>608,SHIVA GALI, OPP R C HIGH SCHOOL, GHEEKANTA RAOD, AHMEDABAD</t>
  </si>
  <si>
    <t>IN30226911270550</t>
  </si>
  <si>
    <t>INVESTORSHOMEPVT</t>
  </si>
  <si>
    <t xml:space="preserve">456 NEW MADHAVPURA  AHMEDABAD </t>
  </si>
  <si>
    <t>380004</t>
  </si>
  <si>
    <t>S00248</t>
  </si>
  <si>
    <t>13/B,SUMERU APARTMENT, JAIN NAGAR,JAWAHARCHOWK, SABARMATI AHMEDABAD</t>
  </si>
  <si>
    <t>380005</t>
  </si>
  <si>
    <t>IN30246110011612</t>
  </si>
  <si>
    <t>NIRDOSHKUMAR</t>
  </si>
  <si>
    <t>BALBIRSINGH</t>
  </si>
  <si>
    <t>C/3,INDIRA APARTMENTS PANCHVATI  II LANE AMBAWADI AHMEDABAD</t>
  </si>
  <si>
    <t>380006</t>
  </si>
  <si>
    <t>IN30246110095750</t>
  </si>
  <si>
    <t>C/3 INDIRA APARTS PANCHVATI II LANE AMBAWADI AHMEDABAD</t>
  </si>
  <si>
    <t>IN30246110189530</t>
  </si>
  <si>
    <t>VIRESH</t>
  </si>
  <si>
    <t>THAKKAR</t>
  </si>
  <si>
    <t xml:space="preserve">13/A SARVODAYA SOCIETY JAWAHAR CHOWK MANINAGAR AHMEDABAD </t>
  </si>
  <si>
    <t>380008</t>
  </si>
  <si>
    <t>V00156</t>
  </si>
  <si>
    <t>KEVAL</t>
  </si>
  <si>
    <t>YOGESHBHAI</t>
  </si>
  <si>
    <t>41 DHARMAAJIVANFLAT BALBHUVAN KHOKHARA MEHMDAVAD AHMEDABAD GUJARAT INDIA</t>
  </si>
  <si>
    <t>1202300000393761</t>
  </si>
  <si>
    <t>SOLANKI</t>
  </si>
  <si>
    <t>CHETNA</t>
  </si>
  <si>
    <t>DHIRAJLAL</t>
  </si>
  <si>
    <t>GIRDHARLAL</t>
  </si>
  <si>
    <t>1839 KUMUDNAGAR SECTOR NO. 5 CHANAKYAPURI AHMEDABAD</t>
  </si>
  <si>
    <t>380009</t>
  </si>
  <si>
    <t>IN30164510448586</t>
  </si>
  <si>
    <t>CHHAYA</t>
  </si>
  <si>
    <t>ATUL</t>
  </si>
  <si>
    <t>AJITBHAI</t>
  </si>
  <si>
    <t>4/A, SHRAVAKNAGAR FLATS, NR. GUJARAT VIDHYAPITH,  AHMEDABAD.</t>
  </si>
  <si>
    <t>380014</t>
  </si>
  <si>
    <t>IN30034310000070</t>
  </si>
  <si>
    <t>CHUNILAL</t>
  </si>
  <si>
    <t>DHANANI</t>
  </si>
  <si>
    <t>KALIDAS</t>
  </si>
  <si>
    <t>18/A AMRAPALASH BUNGLOWS NEAR AMRASAGUN BUNGLOWS BEHIND FUN REPUBLIC RAMDEVNAGAR AHMEDABAD</t>
  </si>
  <si>
    <t>380015</t>
  </si>
  <si>
    <t>IN30075711582215</t>
  </si>
  <si>
    <t>THADANI</t>
  </si>
  <si>
    <t>HARGOBIND</t>
  </si>
  <si>
    <t>14, SHEEL APARTMENT 97, NEHRU PARK VASTRAPUR AHMEDABAD</t>
  </si>
  <si>
    <t>IN30246110102713</t>
  </si>
  <si>
    <t>SANDHYA</t>
  </si>
  <si>
    <t>DAVE</t>
  </si>
  <si>
    <t>1/7, AALAY APPARTMENT OPP. VASTRAPUR BUS STOP VASTRAPUR AHMEDABAD</t>
  </si>
  <si>
    <t>IN30304410010134</t>
  </si>
  <si>
    <t>RAJENDRASINH</t>
  </si>
  <si>
    <t xml:space="preserve">JAYSHREE CHILDERN HOSPITAL ARVIND ESTATE N H 8 AMRAIWADI AHMEDABAD </t>
  </si>
  <si>
    <t>380026</t>
  </si>
  <si>
    <t>R00195</t>
  </si>
  <si>
    <t>SHAHENAJ</t>
  </si>
  <si>
    <t>MEMAN</t>
  </si>
  <si>
    <t>HAJIBHAI</t>
  </si>
  <si>
    <t>A-2, SIR ADAMJI FLAT NR. WATER TANK DANILIMDA, AHMEDABAD.</t>
  </si>
  <si>
    <t>380028</t>
  </si>
  <si>
    <t>IN30308510015766</t>
  </si>
  <si>
    <t>UNMESH</t>
  </si>
  <si>
    <t>12, SUVANDANA APT, NR YAMUNAJIS HAVALI, BHADUVAT NGR, MANI NGR, AHMEDABAD,</t>
  </si>
  <si>
    <t>380050</t>
  </si>
  <si>
    <t>IN30226910565522</t>
  </si>
  <si>
    <t>CHANDRAKANT</t>
  </si>
  <si>
    <t>ISHWARLAL</t>
  </si>
  <si>
    <t>THAKKER</t>
  </si>
  <si>
    <t>KEVALDAS</t>
  </si>
  <si>
    <t>15, AKSHARDHAM BUNGLOWS 1, GOVT TUBE WELL RD, NR NEW RANG SAGAR SOCIETY, BOPAL, AHMEDABAD</t>
  </si>
  <si>
    <t>380058</t>
  </si>
  <si>
    <t>IN30226910858894</t>
  </si>
  <si>
    <t>SAVJIBHAI</t>
  </si>
  <si>
    <t>GOVABHAI</t>
  </si>
  <si>
    <t>KORAT</t>
  </si>
  <si>
    <t>GOVINDBHAI</t>
  </si>
  <si>
    <t>201 S F SAPTAK 2 OPP SARTHI BUNGLOWS NR VAIBHAV LAXMI TEMPLE THALTEJ AHMEDABAD GUJARAT</t>
  </si>
  <si>
    <t>380059</t>
  </si>
  <si>
    <t>IN30154918276910</t>
  </si>
  <si>
    <t>VEENABEN</t>
  </si>
  <si>
    <t>DINESHBHAI</t>
  </si>
  <si>
    <t>JAKASANIA</t>
  </si>
  <si>
    <t>5-SWAPNIL HOME, NR. SATYAM COMPLEX, SCIENCE CITY, SOLA, AHMEDABAD GUJARAT INDIA</t>
  </si>
  <si>
    <t>380060</t>
  </si>
  <si>
    <t>1203000000202798</t>
  </si>
  <si>
    <t>HARENDRASINH</t>
  </si>
  <si>
    <t>JADAV</t>
  </si>
  <si>
    <t xml:space="preserve">PLOT 220/1 SECTOR 22 GANDHI NAGAR </t>
  </si>
  <si>
    <t>GANDHI NAGAR</t>
  </si>
  <si>
    <t>382022</t>
  </si>
  <si>
    <t>H00150</t>
  </si>
  <si>
    <t>BHAVANA</t>
  </si>
  <si>
    <t>PATEL</t>
  </si>
  <si>
    <t xml:space="preserve">BLOCK NO 218 SECTOR NO 25 G H B GANDHI NAGAR </t>
  </si>
  <si>
    <t>382025</t>
  </si>
  <si>
    <t>B00153</t>
  </si>
  <si>
    <t>BHAVINIBEN</t>
  </si>
  <si>
    <t>DINESHKUMAR</t>
  </si>
  <si>
    <t>CHAKRAVARTI</t>
  </si>
  <si>
    <t>GANESHBHAI</t>
  </si>
  <si>
    <t>10, ANANDNAGAR FIRST FLOOR SECTOR - 27 GANDHINAGAR</t>
  </si>
  <si>
    <t>382027</t>
  </si>
  <si>
    <t>IN30034311250089</t>
  </si>
  <si>
    <t>ARVINDLAL</t>
  </si>
  <si>
    <t>CHHAGANLAL</t>
  </si>
  <si>
    <t>PLOT NO - 463/2, GOKUL SOCIETY SECTOR NO - 8 B GANDHI NAGAR GUJARAT</t>
  </si>
  <si>
    <t>382043</t>
  </si>
  <si>
    <t>IN30009510668543</t>
  </si>
  <si>
    <t>BHAVANBHAI</t>
  </si>
  <si>
    <t>NANJIBHAI</t>
  </si>
  <si>
    <t>B/G KUTCHCHH KADVA PATEL SAMAJ VADI BETHAK POST KUBER NAGAR AHMEDABAD GUJARAT INDIA</t>
  </si>
  <si>
    <t>382330</t>
  </si>
  <si>
    <t>1203320004428824</t>
  </si>
  <si>
    <t>RAKSHA</t>
  </si>
  <si>
    <t>239 MAHASUKHNAGAR SOCIETY NEAR NOBLE SCHOOL KRISHNAGAR AHMEDABAD AHMEDABAD GUJARAT INDIA</t>
  </si>
  <si>
    <t>382346</t>
  </si>
  <si>
    <t>1204470003255360</t>
  </si>
  <si>
    <t>VEKARIA</t>
  </si>
  <si>
    <t>KANAIYALAL</t>
  </si>
  <si>
    <t>RAGHAVBHAI</t>
  </si>
  <si>
    <t>33 SHIVALAY BUNGLOW OPP VALLABH BUNGLOW NIKOL NARODA RD T B NAGAR AHMEDABAD GUJARAT INDIA</t>
  </si>
  <si>
    <t>382350</t>
  </si>
  <si>
    <t>1203320000158557</t>
  </si>
  <si>
    <t>PRAGJIBHAI</t>
  </si>
  <si>
    <t>JERAMBHAI</t>
  </si>
  <si>
    <t>A-17, MANMOHAN SOCIETY, BACK RAGHUNATH HINDI SCHOOL, L.B.S. ROAD, AHMEDABAD.</t>
  </si>
  <si>
    <t>IN30034310007934</t>
  </si>
  <si>
    <t>POONAMCHAND</t>
  </si>
  <si>
    <t>VARDAJI</t>
  </si>
  <si>
    <t>GEHLOT</t>
  </si>
  <si>
    <t>A-18,SHAKTI DHARA SOCIETY NR.MANGLAM SOCIETY OPP.ARBUDANAGAR BUS STAND,ODHAV AHMEDABAD</t>
  </si>
  <si>
    <t>382418</t>
  </si>
  <si>
    <t>IN30098210280633</t>
  </si>
  <si>
    <t>CHHATRASINH</t>
  </si>
  <si>
    <t>PRATAPSINH</t>
  </si>
  <si>
    <t>VAGHELA</t>
  </si>
  <si>
    <t>118- CHANDKHEDA DIST. GANDHINAGAR  GANDHINAGAR GUJARAT INDIA</t>
  </si>
  <si>
    <t>382424</t>
  </si>
  <si>
    <t>1203300000061457</t>
  </si>
  <si>
    <t>HASMUKHBHAI</t>
  </si>
  <si>
    <t>RATHOD</t>
  </si>
  <si>
    <t>5 - NEW JATIN APPT , OPP-NEW JASPARK SOC, ISANPUR , AHMEDABAD GUJARAT INDIA</t>
  </si>
  <si>
    <t>382443</t>
  </si>
  <si>
    <t>1201980000040820</t>
  </si>
  <si>
    <t>LIKHAR</t>
  </si>
  <si>
    <t>361/B SINDHI COLONY SARDAR NAGAR . AHMEDABAD GUJARAT INDIA</t>
  </si>
  <si>
    <t>382475</t>
  </si>
  <si>
    <t>1204720010240194</t>
  </si>
  <si>
    <t>TILOKCHAND</t>
  </si>
  <si>
    <t>MOTWANI</t>
  </si>
  <si>
    <t>495/A, SARDARNAGAR   AHMEDABAD GUJARAT INDIA</t>
  </si>
  <si>
    <t>1301520000060798</t>
  </si>
  <si>
    <t>MATHURDAS</t>
  </si>
  <si>
    <t>B-51, NARAYAN TEMPLE RANIP  AHMEDABAD GUJARAT INDIA</t>
  </si>
  <si>
    <t>382480</t>
  </si>
  <si>
    <t>1205430000002042</t>
  </si>
  <si>
    <t>JIGNESH</t>
  </si>
  <si>
    <t>ROHITBHAI</t>
  </si>
  <si>
    <t>A/5, RAJESHWARY SOC. OPP. RONAK PARK B/H SOMESHWAR 2, RANIP AHMEDABAD.</t>
  </si>
  <si>
    <t>IN30015910492804</t>
  </si>
  <si>
    <t>BHARATKUMAR</t>
  </si>
  <si>
    <t>8 G RAJ APPARTMENT BALKRISHNA MANDIR ROAD RANIP AHMEDABAD</t>
  </si>
  <si>
    <t>IN30021412665245</t>
  </si>
  <si>
    <t>NILAM</t>
  </si>
  <si>
    <t xml:space="preserve">N 44 RAMNATHKRUPA DESHWALI SOCIETY CHANDLODIA AHMEDABAD </t>
  </si>
  <si>
    <t>382481</t>
  </si>
  <si>
    <t>N00158</t>
  </si>
  <si>
    <t>HARIBHAI</t>
  </si>
  <si>
    <t>27 ISHWARKRUPA SOCIETY CHANDLODIA AHMEDABAD GUJARAT INDIA</t>
  </si>
  <si>
    <t>1206140000004840</t>
  </si>
  <si>
    <t>PRASHANT</t>
  </si>
  <si>
    <t>PRAVINBHAI</t>
  </si>
  <si>
    <t>GAJJAR</t>
  </si>
  <si>
    <t>A/13, PRITHVI APPT., NR. AALAP FLAT, VARDHMANNAGAR KALOL (N.G.) GUJARAT INDIA</t>
  </si>
  <si>
    <t>382721</t>
  </si>
  <si>
    <t>1201080000044615</t>
  </si>
  <si>
    <t>ANKIT</t>
  </si>
  <si>
    <t>KISHORKUMAR</t>
  </si>
  <si>
    <t>21, AVKAR SOCIETY NR. PANJARAPOLE NR. E.S.I. HOSPITAL KALOL N.G. GUJARAT INDIA</t>
  </si>
  <si>
    <t>1201080000054767</t>
  </si>
  <si>
    <t>ALPA</t>
  </si>
  <si>
    <t>16,KANAKDHARA BUNGLOWS NR.KALHAAR BUNGLOWS SHILAJ NANDOLI ROAD,NANDOLI DIST-GANDHINAGAR</t>
  </si>
  <si>
    <t>IN30098210416473</t>
  </si>
  <si>
    <t>GANDALAL</t>
  </si>
  <si>
    <t>BEHCHARDAS</t>
  </si>
  <si>
    <t>MIRAPURA AT &amp; POST KUKARWADA CHHATRI NAGAR TAL VIJAPUR MEHSANA N GUJ VIJAPUR</t>
  </si>
  <si>
    <t>MAHESANA</t>
  </si>
  <si>
    <t>382830</t>
  </si>
  <si>
    <t>IN30160410715038</t>
  </si>
  <si>
    <t>RAOL</t>
  </si>
  <si>
    <t>VISHVAJIT</t>
  </si>
  <si>
    <t>PRAVINSINH</t>
  </si>
  <si>
    <t>5 7 20 THAKKAR STREET PANDYANA MADHNI SONYWAS ABHESINH MANSA GANDHINAGAR GUJARAT</t>
  </si>
  <si>
    <t>382845</t>
  </si>
  <si>
    <t>IN30051317430114</t>
  </si>
  <si>
    <t>PURUSHOTAM</t>
  </si>
  <si>
    <t>GULABCHAND</t>
  </si>
  <si>
    <t>PANCHAL</t>
  </si>
  <si>
    <t>24 B KARNISINHJI PARK GAYATRI ROAD  HIMMATNAGAR</t>
  </si>
  <si>
    <t>SABARKANTHA</t>
  </si>
  <si>
    <t>383001</t>
  </si>
  <si>
    <t>IN30281410213383</t>
  </si>
  <si>
    <t>RAMI</t>
  </si>
  <si>
    <t>DURGABEN</t>
  </si>
  <si>
    <t>MANSUKHBHAI</t>
  </si>
  <si>
    <t>44, MAHESHWARI SOCIETY, HIGH WAY NAGALPUR, MEHSANA</t>
  </si>
  <si>
    <t>384002</t>
  </si>
  <si>
    <t>IN30034310234568</t>
  </si>
  <si>
    <t>PRAVINKUMAR</t>
  </si>
  <si>
    <t>SHANKARLAL</t>
  </si>
  <si>
    <t>16 MAHENDRA NAGAR II NR SAHKAR NAGAR MAHASHAKTI GROUND MEHSANA</t>
  </si>
  <si>
    <t>IN30047642267196</t>
  </si>
  <si>
    <t>BHANUSALI</t>
  </si>
  <si>
    <t>VINODKUMAR</t>
  </si>
  <si>
    <t>FAKIRCHAND</t>
  </si>
  <si>
    <t>NO S/71 RUTURAJ APARTMENT T B ROAD MEHSANA</t>
  </si>
  <si>
    <t>IN30169610760627</t>
  </si>
  <si>
    <t>VISHNUBHAI</t>
  </si>
  <si>
    <t>SHIVARAMBHAI</t>
  </si>
  <si>
    <t>GOVIND PARU B H FARMACY   UNJHA GUJARAT</t>
  </si>
  <si>
    <t>384170</t>
  </si>
  <si>
    <t>IN30021413510251</t>
  </si>
  <si>
    <t>VIPULKUMAR</t>
  </si>
  <si>
    <t>PRAHLADBHAI</t>
  </si>
  <si>
    <t xml:space="preserve">BALOL PARA LAST LINE TA MEHSANA POST BALOL </t>
  </si>
  <si>
    <t>384410</t>
  </si>
  <si>
    <t>V00159</t>
  </si>
  <si>
    <t>JAGDISHKUMAR</t>
  </si>
  <si>
    <t>MONGHAJIBHAI</t>
  </si>
  <si>
    <t>NEW LAXMIPURA B/H JORAVAR PALACE NR FIRST RLY GATE PALANPUR GUJARAT INDIA</t>
  </si>
  <si>
    <t>BANASKANTHA</t>
  </si>
  <si>
    <t>385001</t>
  </si>
  <si>
    <t>1203450000724797</t>
  </si>
  <si>
    <t>JUDAL</t>
  </si>
  <si>
    <t>KIRTILAL</t>
  </si>
  <si>
    <t>GHEMARBHAI</t>
  </si>
  <si>
    <t>AT - GADALWADA PO - HODA  TA - PALANPUR, DIST. BANASKANTHA</t>
  </si>
  <si>
    <t>385002</t>
  </si>
  <si>
    <t>IN30220110099556</t>
  </si>
  <si>
    <t>RAJABHAI</t>
  </si>
  <si>
    <t>RAMABHAI</t>
  </si>
  <si>
    <t>AT- KHASA, PO- PADARDI, TA- KANKAREJ, DIST- BANASKANTHA. BANASKANTHA GUJRAT INDIA</t>
  </si>
  <si>
    <t>385555</t>
  </si>
  <si>
    <t>1203440000312571</t>
  </si>
  <si>
    <t>BHUPENDRABHAI</t>
  </si>
  <si>
    <t>C/O PARASOTAM AMBALAL PATEL 205/SHIVASHRAY COMPLEX, PIJ BHAGOL, NADIAD GUJARAT INDIA</t>
  </si>
  <si>
    <t>KHEDA</t>
  </si>
  <si>
    <t>387001</t>
  </si>
  <si>
    <t>1206040000000900</t>
  </si>
  <si>
    <t>VITHALBHAI</t>
  </si>
  <si>
    <t>MOTIBHAI</t>
  </si>
  <si>
    <t>1458 SANTRAM SOCIETY OPP BHAGAT NIWAS DIST KHEDA NADIAD</t>
  </si>
  <si>
    <t>IN30063640057464</t>
  </si>
  <si>
    <t>CHANDBHAI</t>
  </si>
  <si>
    <t>AMBALAL</t>
  </si>
  <si>
    <t>VENIDAS</t>
  </si>
  <si>
    <t>B/21 YOGIRAJ SOCIETY CIVIL ROAD NADIAD DIST-KHEDA</t>
  </si>
  <si>
    <t>IN30305210650983</t>
  </si>
  <si>
    <t>KIRTAN</t>
  </si>
  <si>
    <t>56, SHRINATHJI SOCIETY, B/H RLY STATION ,  NADIAD GUJARAT INDIA</t>
  </si>
  <si>
    <t>387002</t>
  </si>
  <si>
    <t>1204720000119409</t>
  </si>
  <si>
    <t>BALKRISHNA</t>
  </si>
  <si>
    <t>PARSOTTAMDAS</t>
  </si>
  <si>
    <t>C/21,SANTKRUPA SOCIETY NR.SHANTIKUNJ TELEPHONE GODAUN PIJ ROAD, NADIAD GUJARAT INDIA</t>
  </si>
  <si>
    <t>1206040000001353</t>
  </si>
  <si>
    <t>NARENDRABHAI</t>
  </si>
  <si>
    <t>CHHAGANBHAI</t>
  </si>
  <si>
    <t>KAKAS CHOWK KHEDA  MAHUDHA GUJARAT</t>
  </si>
  <si>
    <t>387335</t>
  </si>
  <si>
    <t>IN30051318093796</t>
  </si>
  <si>
    <t>GATNE</t>
  </si>
  <si>
    <t>JAYANT</t>
  </si>
  <si>
    <t>SIDDHESHWAR</t>
  </si>
  <si>
    <t>NAGARVANIYA POLE MAHUDHA DI KHEDA NAGARVANIYA POLE MAHUDHA GUJARAT</t>
  </si>
  <si>
    <t>IN30051319354585</t>
  </si>
  <si>
    <t>MOHAMMEDYUNUS</t>
  </si>
  <si>
    <t>GULAMNABI</t>
  </si>
  <si>
    <t>GHANCHI</t>
  </si>
  <si>
    <t>SAJI TALAVDI AT &amp; PO DHOLKA DIST AHMEDABAD DHOLKA GUJARAT INDIA</t>
  </si>
  <si>
    <t>387810</t>
  </si>
  <si>
    <t>1203320001012571</t>
  </si>
  <si>
    <t>JAISRAM</t>
  </si>
  <si>
    <t>BINDESWARPRASAD</t>
  </si>
  <si>
    <t>SHOP 2 NAGINA MASJID PARIKH BHUVAN  ANAND GUJRAT INDIA</t>
  </si>
  <si>
    <t>388001</t>
  </si>
  <si>
    <t>1201090003229938</t>
  </si>
  <si>
    <t>JITENDRABHAI</t>
  </si>
  <si>
    <t>AMBALALBHAI</t>
  </si>
  <si>
    <t>DARJI</t>
  </si>
  <si>
    <t>SINA PALACE 18/SHANTINATH  COMP MAY FAIR ROAD ANAND GUJARAT INDIA</t>
  </si>
  <si>
    <t>1202990004802562</t>
  </si>
  <si>
    <t>MAHAMADASHIF</t>
  </si>
  <si>
    <t>YUSUFBHAI</t>
  </si>
  <si>
    <t>VAHORA</t>
  </si>
  <si>
    <t>GREEN PARK SOCIETY NR MASJID INYALE TALUKA  ANAND GUJARAT INDIA</t>
  </si>
  <si>
    <t>1203320002717075</t>
  </si>
  <si>
    <t>DAXESHKUMAR</t>
  </si>
  <si>
    <t>THAKORLAL</t>
  </si>
  <si>
    <t>SOMALAL</t>
  </si>
  <si>
    <t>4, VARDHMAN FLAT, NR. SWASTIK CINEMA, OPP. JUNA RAMJI MANDIR, ANAND.</t>
  </si>
  <si>
    <t>IN30097410989560</t>
  </si>
  <si>
    <t>LILABEN</t>
  </si>
  <si>
    <t>SARDARSINH</t>
  </si>
  <si>
    <t>AMBE AVENUE SOCIETY AT-DAKOR, TA-THASRA DIST-KHEDA DAKOR GUJARAT INDIA</t>
  </si>
  <si>
    <t>388225</t>
  </si>
  <si>
    <t>1203820000047213</t>
  </si>
  <si>
    <t>JAYESHKUMAR</t>
  </si>
  <si>
    <t>GUNVATLAL</t>
  </si>
  <si>
    <t>ASHISH SOCIETY AT. AND POST SEVALIA TA. THASRA DIST. KHEDA</t>
  </si>
  <si>
    <t>388245</t>
  </si>
  <si>
    <t>IN30199110595461</t>
  </si>
  <si>
    <t>BHAILALBHAI</t>
  </si>
  <si>
    <t>17, ANKUR SOCIETY BAMROLI ROAD  GODHRA</t>
  </si>
  <si>
    <t>PANCH MAHALS</t>
  </si>
  <si>
    <t>389001</t>
  </si>
  <si>
    <t>IN30199110178493</t>
  </si>
  <si>
    <t>IQBALABDULLAH</t>
  </si>
  <si>
    <t>JUJARA</t>
  </si>
  <si>
    <t>NEAR MASJID GUDHARA ROAD FREELAND GUNJ DAHOD GUJARAT INDIA</t>
  </si>
  <si>
    <t>DAHOD</t>
  </si>
  <si>
    <t>389160</t>
  </si>
  <si>
    <t>1202890000048120</t>
  </si>
  <si>
    <t>KAZI</t>
  </si>
  <si>
    <t>NAIMUDDIN</t>
  </si>
  <si>
    <t>ABDULSALAM</t>
  </si>
  <si>
    <t>KIKA ALINI VADI, GODHRA BHAGOL, SANTRAMPUR, PANCHMAHAL.</t>
  </si>
  <si>
    <t>389260</t>
  </si>
  <si>
    <t>IN30258210064243</t>
  </si>
  <si>
    <t>ASHVINBHAI</t>
  </si>
  <si>
    <t>VASTABHAI</t>
  </si>
  <si>
    <t>AT-MAHAPUR, PO MALVAN, TA -KADANA, DIST - MAHISHAGAR MAHAPUR</t>
  </si>
  <si>
    <t>389265</t>
  </si>
  <si>
    <t>IN30034310729932</t>
  </si>
  <si>
    <t>HEMANTKUMAR</t>
  </si>
  <si>
    <t>MADHUVANDAS</t>
  </si>
  <si>
    <t>DALAPATELS POLE NARSINHAJIS POLE INSIDE GOVERNMENT SHOP. 73 VADODARA</t>
  </si>
  <si>
    <t>VADODARA</t>
  </si>
  <si>
    <t>390001</t>
  </si>
  <si>
    <t>IN30199110111952</t>
  </si>
  <si>
    <t>MALLYA</t>
  </si>
  <si>
    <t>12 PARIJAT PARK SHUKLA NAGAR VADODARA BARODA GUJARAT INDIA</t>
  </si>
  <si>
    <t>390002</t>
  </si>
  <si>
    <t>1204720010651379</t>
  </si>
  <si>
    <t>SHANKARBHAI</t>
  </si>
  <si>
    <t>C-32, SHIVAM SOCIETY BEHIND HEAVY WATER COLONY NEAR CHHANI JAKAT NAKA VADODARA GUJARAT INDIA</t>
  </si>
  <si>
    <t>1301670000499747</t>
  </si>
  <si>
    <t>VANDANABEN</t>
  </si>
  <si>
    <t>BHARATBHAI</t>
  </si>
  <si>
    <t>KHODE</t>
  </si>
  <si>
    <t>4 ANANT PARK SOCIETY NR. CHANKYAPURI NEW SAMA ROAD DHANUSYA SOCIETY PART II VADODARA GUJARAT INDIA</t>
  </si>
  <si>
    <t>390008</t>
  </si>
  <si>
    <t>1301870000099991</t>
  </si>
  <si>
    <t>SARPOTDAR</t>
  </si>
  <si>
    <t>KESHAVRAO</t>
  </si>
  <si>
    <t>B/1 - 2, PRIYADARSHANI NAGAR MAKARPURA ROAD  BARODA</t>
  </si>
  <si>
    <t>390010</t>
  </si>
  <si>
    <t>IN30199110206827</t>
  </si>
  <si>
    <t>MITAL</t>
  </si>
  <si>
    <t>MRUGESH</t>
  </si>
  <si>
    <t>GITANJALI, NR 1/A SHAKTI SOC. NR I O C NAGAR B/H AVISHKAN COMPLEX, O P ROAD VADODARA GUJARAT INDIA</t>
  </si>
  <si>
    <t>390015</t>
  </si>
  <si>
    <t>1301670000659585</t>
  </si>
  <si>
    <t>NAVINKUMAR</t>
  </si>
  <si>
    <t>CHAURASIA</t>
  </si>
  <si>
    <t>A-2 ANKURVATIKA NR PANCHAVATI JAKAT NAKA, GORWA VADODARA GUJARAT INDIA</t>
  </si>
  <si>
    <t>390016</t>
  </si>
  <si>
    <t>1202000000003701</t>
  </si>
  <si>
    <t>CHAWDA</t>
  </si>
  <si>
    <t>F-84 SAUJANYA TOWNSHIP SATAJIPURA AJWA ROAD VADODARA VADODARA GUJARAT INDIA</t>
  </si>
  <si>
    <t>390019</t>
  </si>
  <si>
    <t>1203350001438301</t>
  </si>
  <si>
    <t>DAMINIBEN</t>
  </si>
  <si>
    <t>24 , SHRADHA NAGAR NR. AYYAPPA TEMPLE GOTRI ROAD VADODARA</t>
  </si>
  <si>
    <t>390021</t>
  </si>
  <si>
    <t>IN30199110271041</t>
  </si>
  <si>
    <t>JUBAIR</t>
  </si>
  <si>
    <t>MS</t>
  </si>
  <si>
    <t>AHMED</t>
  </si>
  <si>
    <t>ABDUL</t>
  </si>
  <si>
    <t>CPL MSJ AHMED SECURITY SECTION AIR FORCE DTN DARJIPURA VADODARA GUJARAT</t>
  </si>
  <si>
    <t>390022</t>
  </si>
  <si>
    <t>IN30051316435489</t>
  </si>
  <si>
    <t>SHUBHAM</t>
  </si>
  <si>
    <t>GUTGUTIA</t>
  </si>
  <si>
    <t>35 MAHESAHWARI NAGAR SUBHANPURA . VADODARA GUJARAT INDIA</t>
  </si>
  <si>
    <t>390023</t>
  </si>
  <si>
    <t>1204720010836964</t>
  </si>
  <si>
    <t>CHANDRESHKUMAR</t>
  </si>
  <si>
    <t>KANSARA</t>
  </si>
  <si>
    <t>49, SAVITA PARK, DIST.- VADODARA,  DABHOI GUJARAT INDIA</t>
  </si>
  <si>
    <t>391110</t>
  </si>
  <si>
    <t>1201130000263878</t>
  </si>
  <si>
    <t>VIRBHANBHAI</t>
  </si>
  <si>
    <t>PUNJABI</t>
  </si>
  <si>
    <t>I/36, SAPTGIRI DUPLEX OPP: TAJ HOTEL AKOTA VADODARA GUJARAT INDIA</t>
  </si>
  <si>
    <t>391240</t>
  </si>
  <si>
    <t>1201060000493616</t>
  </si>
  <si>
    <t>INDRAVADAN</t>
  </si>
  <si>
    <t>JAGJIVANDAS</t>
  </si>
  <si>
    <t>GANDHI</t>
  </si>
  <si>
    <t>ADVOCATE LALBAZAR ROAD . BHARUCH GUJARAT INDIA</t>
  </si>
  <si>
    <t>BHARUCH</t>
  </si>
  <si>
    <t>392001</t>
  </si>
  <si>
    <t>1201080000057772</t>
  </si>
  <si>
    <t>NITINKUMAR</t>
  </si>
  <si>
    <t>CHAMPAKLAL</t>
  </si>
  <si>
    <t>E/31 G A C L COLONY OPPOSITE AMITY SCHOOL  BHARUCH</t>
  </si>
  <si>
    <t>IN30047640287398</t>
  </si>
  <si>
    <t>MINESH</t>
  </si>
  <si>
    <t>VALAND</t>
  </si>
  <si>
    <t>GOPALBHAI</t>
  </si>
  <si>
    <t>2677 AYODHYANAGAR LINK ROAD GHB BHARUCH GUJARAT</t>
  </si>
  <si>
    <t>IN30051315344886</t>
  </si>
  <si>
    <t>CHANDRIKABEN</t>
  </si>
  <si>
    <t>PAREKH</t>
  </si>
  <si>
    <t>PARKEH</t>
  </si>
  <si>
    <t>B/1331, MUNISHWAR FLAT NEAR JAIN DERASAR SHREEMALI POLE BHARUCH</t>
  </si>
  <si>
    <t>IN30199110715531</t>
  </si>
  <si>
    <t>RAMESHBHAI</t>
  </si>
  <si>
    <t>NAROTTAMBHAI</t>
  </si>
  <si>
    <t>42, SHREEJI DARSHAN BUNGLOWS OPP ALEKH SOCIETY ZADESWAR ROAD BHARUCH</t>
  </si>
  <si>
    <t>392015</t>
  </si>
  <si>
    <t>IN30047641884628</t>
  </si>
  <si>
    <t>BAJRANGLAL</t>
  </si>
  <si>
    <t>DURGARAM</t>
  </si>
  <si>
    <t>25-A RADHE PARK AT- BHADKODRA  ANKLESHWAR GUJARAT INDIA</t>
  </si>
  <si>
    <t>NARMADA</t>
  </si>
  <si>
    <t>393001</t>
  </si>
  <si>
    <t>1203320001575470</t>
  </si>
  <si>
    <t>HITESH</t>
  </si>
  <si>
    <t>PRAVINCHANDRA</t>
  </si>
  <si>
    <t>B-18 DHANLAXMI SOCIETY NR JALARAM MANDIR DIVA ROAD ANKLESHWAR GUJARAT INDIA</t>
  </si>
  <si>
    <t>1203320003955978</t>
  </si>
  <si>
    <t>MODHA</t>
  </si>
  <si>
    <t>HEERAL</t>
  </si>
  <si>
    <t>VASANTRAI</t>
  </si>
  <si>
    <t>M/S VASANT D MODHA, 18, RAVIRAJ APTS, GIDC, ANKLESHWAR.</t>
  </si>
  <si>
    <t>393002</t>
  </si>
  <si>
    <t>IN30097411467199</t>
  </si>
  <si>
    <t>VARSHA</t>
  </si>
  <si>
    <t>KISHOR</t>
  </si>
  <si>
    <t>PARIKH</t>
  </si>
  <si>
    <t>68, NEW COLONY, GIDC, DIST. BHARUCH,  ANKLESHWAR</t>
  </si>
  <si>
    <t>IN30097411550366</t>
  </si>
  <si>
    <t>JAYANTILAL</t>
  </si>
  <si>
    <t>MUDJIBHAI</t>
  </si>
  <si>
    <t>20 AUTO NAGAR VALIA CHOKDI 6 NH NO 8 ANKLESHWAR GUJARAT</t>
  </si>
  <si>
    <t>IN30307710131173</t>
  </si>
  <si>
    <t>GOVINDJI</t>
  </si>
  <si>
    <t>104 CHAKLA FALIYA SITHAN SAYAN SURAT</t>
  </si>
  <si>
    <t>394130</t>
  </si>
  <si>
    <t>IN30042510016599</t>
  </si>
  <si>
    <t>DAHYABHAI</t>
  </si>
  <si>
    <t>MADHAVDAS</t>
  </si>
  <si>
    <t>LALLUDAS</t>
  </si>
  <si>
    <t>PLOT NO 63 GOPAL NAGAR SOCIETY NEAR BHID BHANGAN IND SOC BAMROLI ROAD PANDESARA SURAT</t>
  </si>
  <si>
    <t>394220</t>
  </si>
  <si>
    <t>IN30114310497774</t>
  </si>
  <si>
    <t>VIPULBHAI</t>
  </si>
  <si>
    <t>BABULAL</t>
  </si>
  <si>
    <t>601, SUKH SAGAR, NEAR INDOOR STADIUM, ATHWALINES, SURAT GUJARAT INDIA</t>
  </si>
  <si>
    <t>395001</t>
  </si>
  <si>
    <t>1204150000032079</t>
  </si>
  <si>
    <t>RAMESHCHANDRA</t>
  </si>
  <si>
    <t>301/A KALYAN APT GAJJARWADI ATHWA GATE SURAT</t>
  </si>
  <si>
    <t>IN30154916855947</t>
  </si>
  <si>
    <t>BHAGWATIBEN</t>
  </si>
  <si>
    <t>TRIBHOVANDAS</t>
  </si>
  <si>
    <t>3 C  3 CHAITANYA PARK APT RUPALI NAHER BHATAR ROAD SURAT GUJARAT</t>
  </si>
  <si>
    <t>IN30307710160102</t>
  </si>
  <si>
    <t>H/505 VATIKA TOWNSHIP NEAR MODEL TOWN  SURAT GUJRAT INDIA</t>
  </si>
  <si>
    <t>395002</t>
  </si>
  <si>
    <t>1203320000317904</t>
  </si>
  <si>
    <t>BANARSIDAS</t>
  </si>
  <si>
    <t>RAMLAL</t>
  </si>
  <si>
    <t>SHAKTI HOUSE 1558/ 1 , D TENAMENT ROAD UMARWADA , NEAR KAMELA DARWAJA SURAT</t>
  </si>
  <si>
    <t>IN30216410110394</t>
  </si>
  <si>
    <t>JASUBEN</t>
  </si>
  <si>
    <t xml:space="preserve">4/2529 AMKHAS BEGAMPURA SURAT </t>
  </si>
  <si>
    <t>395003</t>
  </si>
  <si>
    <t>J00138</t>
  </si>
  <si>
    <t>RANJANA</t>
  </si>
  <si>
    <t>VIPUL</t>
  </si>
  <si>
    <t>601, SUKH SAGAR APT., NR, LOURDS CONVENT SCHOOL, ATHWALINES SURAT GUJARAT INDIA</t>
  </si>
  <si>
    <t>1204150000034777</t>
  </si>
  <si>
    <t>SEEMABEN</t>
  </si>
  <si>
    <t>GEMBLAWALA</t>
  </si>
  <si>
    <t>A / 17, HARI DARSHAN SOCIETY LAKSHMIKANT ASHRAM ROAD KATARGAM SURAT GUJARAT INDIA</t>
  </si>
  <si>
    <t>395004</t>
  </si>
  <si>
    <t>1202890000313455</t>
  </si>
  <si>
    <t>RAMANBHAI</t>
  </si>
  <si>
    <t>GEMLAWALA</t>
  </si>
  <si>
    <t>A/17 HARIDARSHAN SOCIETY LAXMIKUNJ ASHRAM ROAD KATARGAM SURAT GUJARAT INDIA</t>
  </si>
  <si>
    <t>1202890001091757</t>
  </si>
  <si>
    <t>KAKDIYA</t>
  </si>
  <si>
    <t>RS NO -127 PLOT-11 GR FLOOR SHANTIVAN SOC DABHOLI CHAR RASTA SURAT GUJARAT INDIA</t>
  </si>
  <si>
    <t>1203320001687884</t>
  </si>
  <si>
    <t>PARSHOTTAMBHAI</t>
  </si>
  <si>
    <t>PARSHOTAMBHAI</t>
  </si>
  <si>
    <t>30-B, ALKAPURI SOCIETY, SUMUL DAIRY ROAD,  SURAT.</t>
  </si>
  <si>
    <t>IN30042510157589</t>
  </si>
  <si>
    <t>30/B, ALKAPURI SOCIETY, SUMUL DAIRY ROAD,  SURAT.</t>
  </si>
  <si>
    <t>IN30042510157597</t>
  </si>
  <si>
    <t>PRAFULBHAI</t>
  </si>
  <si>
    <t>BHAGVANJIBHAI</t>
  </si>
  <si>
    <t>CHOTALIYA</t>
  </si>
  <si>
    <t>5  DINDAYAL SOSA RANDER 36 SURAT SITI  SURAT GUJARAT INDIA</t>
  </si>
  <si>
    <t>395005</t>
  </si>
  <si>
    <t>1202990003077410</t>
  </si>
  <si>
    <t>ROHINIBEN</t>
  </si>
  <si>
    <t>OCHCHHAVLAL</t>
  </si>
  <si>
    <t>66 VALLABH NAGAR COOP HOU SOC SHREEJI NIVAS NR OLD JAKAT NAKA OPP BARODA PRESTAGE VARACHHA ROAD  SURAT</t>
  </si>
  <si>
    <t>395006</t>
  </si>
  <si>
    <t>IN30039415613002</t>
  </si>
  <si>
    <t>ALPESH</t>
  </si>
  <si>
    <t>ARJANBHAI</t>
  </si>
  <si>
    <t>JADAVBHAI</t>
  </si>
  <si>
    <t>101 AKSHARDHAM APPT VALLABHNAGAR SOC VARACHHA ROAD GUJARAT INDIA SURAT</t>
  </si>
  <si>
    <t>IN30115123019697</t>
  </si>
  <si>
    <t>KUMARPAL</t>
  </si>
  <si>
    <t xml:space="preserve">503 SUKH SAGAR B/H UMRA POLICE CHOWKY  ATHWALINES SURAT </t>
  </si>
  <si>
    <t>395007</t>
  </si>
  <si>
    <t>K00208</t>
  </si>
  <si>
    <t>BIPINCHANDRA</t>
  </si>
  <si>
    <t>1 SAURABH SOC GHOD DOD ROAD SURAT GUJARAT</t>
  </si>
  <si>
    <t>IN30307710087869</t>
  </si>
  <si>
    <t>BHAVESH</t>
  </si>
  <si>
    <t>RAMANIKBHAI</t>
  </si>
  <si>
    <t>GEVARIYA</t>
  </si>
  <si>
    <t>81 SATTADHAR SOC B/H SARASWATI SCHOOL A K ROAD SURAT GUJARAT INDIA</t>
  </si>
  <si>
    <t>395008</t>
  </si>
  <si>
    <t>1203320000036574</t>
  </si>
  <si>
    <t>SANJIV</t>
  </si>
  <si>
    <t>RUSTOMBHAI</t>
  </si>
  <si>
    <t>BHAGAT</t>
  </si>
  <si>
    <t>B 109 PRABHUDARSHAN SOCITEY UGAT NR NAHER BHESAN ROAD SURAT GUJARAT INDIA</t>
  </si>
  <si>
    <t>395009</t>
  </si>
  <si>
    <t>1201060002061230</t>
  </si>
  <si>
    <t>SATYANARAYAN</t>
  </si>
  <si>
    <t>SABOO</t>
  </si>
  <si>
    <t>C-3/309, PINKCITY APTTS, NEAR MODWEL TOWN, PARVAT PATIA SURAT GUJARAT INDIA</t>
  </si>
  <si>
    <t>395010</t>
  </si>
  <si>
    <t>1203460000233426</t>
  </si>
  <si>
    <t>PRIYA</t>
  </si>
  <si>
    <t>MILAP</t>
  </si>
  <si>
    <t>GOR</t>
  </si>
  <si>
    <t>PLOT NO.- 4, MANI BAUG SOC., DHARAMPUR ROAD, ABRAMA, VALSAD GUJARAT INDIA</t>
  </si>
  <si>
    <t>VALSAD</t>
  </si>
  <si>
    <t>396002</t>
  </si>
  <si>
    <t>1201130000286401</t>
  </si>
  <si>
    <t>PARIMAL</t>
  </si>
  <si>
    <t>PARMAR</t>
  </si>
  <si>
    <t>A/P KUKERI D. NAVSARI VALSAD CHIKHLI GUJARAT INDIA</t>
  </si>
  <si>
    <t>NAVSARI</t>
  </si>
  <si>
    <t>396040</t>
  </si>
  <si>
    <t>1201060001316596</t>
  </si>
  <si>
    <t>DHARMESH</t>
  </si>
  <si>
    <t>THANKI</t>
  </si>
  <si>
    <t>106 ICHHAANIKETAL APPARTMENT GANESHWADI KACHIGAM ROAD VAPI VAPI GUJARAT INDIA</t>
  </si>
  <si>
    <t>396191</t>
  </si>
  <si>
    <t>1204470001940007</t>
  </si>
  <si>
    <t>AMARCHAND</t>
  </si>
  <si>
    <t>RAMAJI</t>
  </si>
  <si>
    <t>OPP JAIN UPASHRA, NEHRU STREET,  VAPI</t>
  </si>
  <si>
    <t>IN30226911288367</t>
  </si>
  <si>
    <t>D-3, NIKETAN PARK, DUNETHA ROAD NIKETAN PARK  DUNETHA</t>
  </si>
  <si>
    <t>DAMAN AND DIU</t>
  </si>
  <si>
    <t>DAMAN</t>
  </si>
  <si>
    <t>396210</t>
  </si>
  <si>
    <t>IN30047642535407</t>
  </si>
  <si>
    <t>SADIQ</t>
  </si>
  <si>
    <t>MOHAMAD</t>
  </si>
  <si>
    <t>GULAMBASSIR</t>
  </si>
  <si>
    <t>MAMODBAI</t>
  </si>
  <si>
    <t>1 429 1 ZAPA BAR  NANI DAMAN</t>
  </si>
  <si>
    <t>IN30115124050865</t>
  </si>
  <si>
    <t>KALURAM</t>
  </si>
  <si>
    <t>MUNDRA</t>
  </si>
  <si>
    <t>PLOT NO-39 VRINDAVAN SOCIETY TOKARKHADA SILVASSA SILVASSA GUJARAT INDIA</t>
  </si>
  <si>
    <t>396230</t>
  </si>
  <si>
    <t>1201330000000742</t>
  </si>
  <si>
    <t>KANCHANBEN</t>
  </si>
  <si>
    <t>JAYANTIBHAI</t>
  </si>
  <si>
    <t>VEGAD</t>
  </si>
  <si>
    <t>SAINATH NAGAR SOCIETY, DESRA,TAL-GANDEVI, BILIMORA, NAVSARI GUJARAT INDIA</t>
  </si>
  <si>
    <t>396360</t>
  </si>
  <si>
    <t>1202350000198307</t>
  </si>
  <si>
    <t>SAIED</t>
  </si>
  <si>
    <t>ISHMAIL</t>
  </si>
  <si>
    <t>MOOSA</t>
  </si>
  <si>
    <t>SONEE</t>
  </si>
  <si>
    <t>HOUSE NO 640 NAVI NAGARI VILLAGE DABHEL TAL JALALPORE DIST NAVSARI</t>
  </si>
  <si>
    <t>396415</t>
  </si>
  <si>
    <t>IN30133020157055</t>
  </si>
  <si>
    <t>MIRAL</t>
  </si>
  <si>
    <t>143 DHARMIN NAGAR AT AND PO KABILPAR NR HEMALI SCHOOL NAVSARI GUJARAT</t>
  </si>
  <si>
    <t>396424</t>
  </si>
  <si>
    <t>IN30051315726514</t>
  </si>
  <si>
    <t>ASHABEN</t>
  </si>
  <si>
    <t>GIRISHBHAI</t>
  </si>
  <si>
    <t>584 NAVCHETAN SOC NAVSARI  NAVSARI GUJARAT INDIA</t>
  </si>
  <si>
    <t>396445</t>
  </si>
  <si>
    <t>1203330000201664</t>
  </si>
  <si>
    <t>SUSHILABEN</t>
  </si>
  <si>
    <t>DALPATSINGH</t>
  </si>
  <si>
    <t>RAVATSINGH</t>
  </si>
  <si>
    <t>SWASTIK APT WING B 1 C 1ST FLOOR OPP SAB JAIL  NAVSARI</t>
  </si>
  <si>
    <t>IN30018312229833</t>
  </si>
  <si>
    <t>SULOCHANA</t>
  </si>
  <si>
    <t>PASHABHAI</t>
  </si>
  <si>
    <t>A / 504 CITY SQUARE LUNCIKUI TOWER NAVSARI</t>
  </si>
  <si>
    <t>IN30039416092886</t>
  </si>
  <si>
    <t>MIRA</t>
  </si>
  <si>
    <t>VINODBHAI</t>
  </si>
  <si>
    <t>NANUBHAI</t>
  </si>
  <si>
    <t>402 PARK AVENUE APT PUSPAK SOCIETY LUNSIKUI NAVSARI</t>
  </si>
  <si>
    <t>IN30133019901141</t>
  </si>
  <si>
    <t>BHIKHUBHAI</t>
  </si>
  <si>
    <t>263 SHYAM NAGAR BEHIND NANDANVAN SOCIETY VIJALPORE NAVSARI GUJARAT</t>
  </si>
  <si>
    <t>396450</t>
  </si>
  <si>
    <t>IN30051312521042</t>
  </si>
  <si>
    <t>MOOTHETTI</t>
  </si>
  <si>
    <t>KUNHAMBU</t>
  </si>
  <si>
    <t>RAMAKRISHNAN</t>
  </si>
  <si>
    <t>105,NISARG APT., GOPAL NAGAR, VIJALPORE, NAVSARI, NAVSARI, GUJARAT, INDIA,</t>
  </si>
  <si>
    <t>1206920000016166</t>
  </si>
  <si>
    <t>BHAGWANBHAI</t>
  </si>
  <si>
    <t>SUDAMBHAI</t>
  </si>
  <si>
    <t>PATIL</t>
  </si>
  <si>
    <t>AT PO RETHWANIA CHIKHLI CHIKHLI CHIKHLI GUJARAT INDIA</t>
  </si>
  <si>
    <t>396560</t>
  </si>
  <si>
    <t>1204470002028749</t>
  </si>
  <si>
    <t>RAJINDER</t>
  </si>
  <si>
    <t>KANWALPALSINGH</t>
  </si>
  <si>
    <t>KOCHER</t>
  </si>
  <si>
    <t xml:space="preserve">K K SHIPPING CONSULTANTS P LTD 132 MODY STREET FORT BOMBAY </t>
  </si>
  <si>
    <t>400001</t>
  </si>
  <si>
    <t>R00167</t>
  </si>
  <si>
    <t>PARIKSHIT</t>
  </si>
  <si>
    <t>NAKLE</t>
  </si>
  <si>
    <t>INS TABAR C/O FLEET MAIL OFFICE  MUMBAI MAHARASHTRA INDIA</t>
  </si>
  <si>
    <t>1201070000250309</t>
  </si>
  <si>
    <t>SRINIVASAN</t>
  </si>
  <si>
    <t>KULATHU</t>
  </si>
  <si>
    <t>IYER</t>
  </si>
  <si>
    <t>SHANKARA</t>
  </si>
  <si>
    <t>P O BOX 2195   DUBAI</t>
  </si>
  <si>
    <t>IN30216410448885</t>
  </si>
  <si>
    <t>ANANT</t>
  </si>
  <si>
    <t>SAWANT</t>
  </si>
  <si>
    <t xml:space="preserve">BIT CHAWL NO 4 1ST FR CHANDAN WADI CHIRA BAZAR BAMBAY </t>
  </si>
  <si>
    <t>A00201</t>
  </si>
  <si>
    <t xml:space="preserve">64 A TELGALLI 2ND FLOOR ROOM NO 12 BOMBAY </t>
  </si>
  <si>
    <t>R00223</t>
  </si>
  <si>
    <t>RASHMI</t>
  </si>
  <si>
    <t>SAMPAT</t>
  </si>
  <si>
    <t>351/A, RADHA BLDG., ROOM NO-9, J. S. S. ROAD, MUMBAI MAHARASHTRA INDIA</t>
  </si>
  <si>
    <t>1201120100047986</t>
  </si>
  <si>
    <t>30/32 THAKURDWAR ROAD 45 SUKHANI SADAN NR JAWAHAR MANSION MUMBAI</t>
  </si>
  <si>
    <t>IN30059710157922</t>
  </si>
  <si>
    <t>KAUSHIK</t>
  </si>
  <si>
    <t>VITHALDAS</t>
  </si>
  <si>
    <t>80/84 MOTI BHUVAN R NO 39 3RD FLOOR DR A M ROAD BHULESHWAR MUMBAI</t>
  </si>
  <si>
    <t>IN30112716343183</t>
  </si>
  <si>
    <t>ASHER</t>
  </si>
  <si>
    <t>JAYRAJ</t>
  </si>
  <si>
    <t xml:space="preserve">301 DR CAWESJI HORMUSJI STREET 2ND  FLOOR MARINE  LINES MUMBAI </t>
  </si>
  <si>
    <t>IN30154915019896</t>
  </si>
  <si>
    <t>SURVE</t>
  </si>
  <si>
    <t>RAMCHANDRA</t>
  </si>
  <si>
    <t>BADAM WADI, 391/B, 1 FLOOR, ROOM NO 67, MARWARI CHAWL, V P ROAD, MUMBAI</t>
  </si>
  <si>
    <t>IN30216410140333</t>
  </si>
  <si>
    <t>BIJAL</t>
  </si>
  <si>
    <t>SACHIN</t>
  </si>
  <si>
    <t>VEENA APT 198 WALKESWAR ROAD WALKESWAR MUMBAI MAHARASHTRA INDIA</t>
  </si>
  <si>
    <t>400005</t>
  </si>
  <si>
    <t>1201750000047547</t>
  </si>
  <si>
    <t>HARSH</t>
  </si>
  <si>
    <t>BUDDHADEV</t>
  </si>
  <si>
    <t>241, WALKESHWAR ROAD, 1ST FLOOR, 8 B PATIL NIWAS MUMBAI MAHARASHTRA INDIA</t>
  </si>
  <si>
    <t>1201750000053335</t>
  </si>
  <si>
    <t>SUKTHANKAR</t>
  </si>
  <si>
    <t>SHRIDHAR</t>
  </si>
  <si>
    <t>34 3RD FLR POORNANAND DONGERSEY RD WALKESHWAR MUMBAI</t>
  </si>
  <si>
    <t>IN30036022471449</t>
  </si>
  <si>
    <t xml:space="preserve">6 JOSHI BLDG BENAM HALL LANE BOMBAY </t>
  </si>
  <si>
    <t>400007</t>
  </si>
  <si>
    <t>J00166</t>
  </si>
  <si>
    <t>BHIMSEN</t>
  </si>
  <si>
    <t xml:space="preserve">104 GIRIRAJ SANT TUKARAM ROAD IRON MARKET BOMBAY </t>
  </si>
  <si>
    <t>400009</t>
  </si>
  <si>
    <t>B00134</t>
  </si>
  <si>
    <t>SHAMIMA</t>
  </si>
  <si>
    <t>SHABBIR</t>
  </si>
  <si>
    <t>SEHORI</t>
  </si>
  <si>
    <t>NEW SAI NIKETAN BLDG. 8TH FLOOR, FLAT NO.6, MAZGAON MUMBAI MAHARASHTRA INDIA</t>
  </si>
  <si>
    <t>400010</t>
  </si>
  <si>
    <t>1201060000439294</t>
  </si>
  <si>
    <t>IMRANNOORMOHD</t>
  </si>
  <si>
    <t>TOPALA</t>
  </si>
  <si>
    <t>18-24 ST MARY RD, SHRIN MANZIL,1 ST FLR FLAT, NO:105,B MAZGAON, MUMBAI MAHARASHTRA INDIA</t>
  </si>
  <si>
    <t>1202700000039130</t>
  </si>
  <si>
    <t>RAMESHKUMAR</t>
  </si>
  <si>
    <t>NIRMALA NIWAS 2ND FLOOR ROOM NO 7 A DR. AMBEDKAR ROAD PAREL MUMBAI</t>
  </si>
  <si>
    <t>400012</t>
  </si>
  <si>
    <t>IN30311610009394</t>
  </si>
  <si>
    <t>SHILPA</t>
  </si>
  <si>
    <t>MAINEKAR</t>
  </si>
  <si>
    <t xml:space="preserve">11 SHANTI KUNJ DEVRUKHKAR RD  DADAR BOMBAY </t>
  </si>
  <si>
    <t>400014</t>
  </si>
  <si>
    <t>S00170</t>
  </si>
  <si>
    <t>MARZBAN</t>
  </si>
  <si>
    <t>JIMMY</t>
  </si>
  <si>
    <t>ENGINEER</t>
  </si>
  <si>
    <t>623, MARKER MANSION L J ROAD, PARSI COLONY,DADAR MUMBAI MAHARASHTRA INDIA</t>
  </si>
  <si>
    <t>1203230000067029</t>
  </si>
  <si>
    <t>ALKESH</t>
  </si>
  <si>
    <t>KANADE</t>
  </si>
  <si>
    <t>15/43 MAHIM POLICE COLONY NEAR RAHEJA HOSPITAL MAHIM MUMBAI MAHARASHTRA INDIA</t>
  </si>
  <si>
    <t>400016</t>
  </si>
  <si>
    <t>1203320000954296</t>
  </si>
  <si>
    <t>TEJNATH</t>
  </si>
  <si>
    <t>ZAR</t>
  </si>
  <si>
    <t>17, DINATH CO-OP. HSG. SOC. LTD. ''E'' BUILDING, L. J. ROAD MAHIM MUMBAI</t>
  </si>
  <si>
    <t>IN30009510038362</t>
  </si>
  <si>
    <t>DHANANJAY</t>
  </si>
  <si>
    <t>PARADKAR</t>
  </si>
  <si>
    <t>YESHAWANT</t>
  </si>
  <si>
    <t>3/14 SHUBHAYOG AKALPIT HSG.SOC. L.J.ROAD, NEAR CITY LIGHT CINEMA MAHIM MUMBAI</t>
  </si>
  <si>
    <t>IN30012610527948</t>
  </si>
  <si>
    <t>RAJARSHI</t>
  </si>
  <si>
    <t>JAYANAND</t>
  </si>
  <si>
    <t>GANPATRAM</t>
  </si>
  <si>
    <t>13 / 150, R.K.BLDG, T.H.KATARIA MARG, MAHIM, MUMBAI</t>
  </si>
  <si>
    <t>IN30611490095692</t>
  </si>
  <si>
    <t>HEMA</t>
  </si>
  <si>
    <t>UDANI</t>
  </si>
  <si>
    <t xml:space="preserve">1/12 ASHOK ADENWALA ROAD MATUNGA BOMBAY </t>
  </si>
  <si>
    <t>400019</t>
  </si>
  <si>
    <t>H00166</t>
  </si>
  <si>
    <t>VALIA</t>
  </si>
  <si>
    <t>12/A SHRADHANAND ROAD MATUNGA MUMBAI</t>
  </si>
  <si>
    <t>IN30177410863724</t>
  </si>
  <si>
    <t>CHANDANANI</t>
  </si>
  <si>
    <t>GULAB</t>
  </si>
  <si>
    <t>ABU DHABI COMMERCIAL BANK NRI CENTRE, SOONA MAHAL, NETAJI SUBHASH ROAD, MUMBAI, INDIA</t>
  </si>
  <si>
    <t>400020</t>
  </si>
  <si>
    <t>IN30183810010181</t>
  </si>
  <si>
    <t>NICHAL</t>
  </si>
  <si>
    <t>ARJUNDAS</t>
  </si>
  <si>
    <t>DANDWANI</t>
  </si>
  <si>
    <t>PLOT NO. 14, SURVEY NO. 393, NEAR TIGRANIA FACTORY,  NASIK MAHARASHTRA INDIA</t>
  </si>
  <si>
    <t>400021</t>
  </si>
  <si>
    <t>1201090700154187</t>
  </si>
  <si>
    <t xml:space="preserve">199/2 LILA NIVAS  GUJARAT SOCIETY SION W BOMBAY </t>
  </si>
  <si>
    <t>400022</t>
  </si>
  <si>
    <t>J00114</t>
  </si>
  <si>
    <t>JAYNI</t>
  </si>
  <si>
    <t>DEDHIA</t>
  </si>
  <si>
    <t>LAKHAMSHI</t>
  </si>
  <si>
    <t>16/53  WELFARE  TERRACE 3RD FLOOR SCHEME NO 6,ROAD NO 4 SION  EAST MUMBAI</t>
  </si>
  <si>
    <t>IN30074910541309</t>
  </si>
  <si>
    <t>MARUTI</t>
  </si>
  <si>
    <t>NEREKAR</t>
  </si>
  <si>
    <t>C/O LAXMAN K KAMBLI 74 A/A S G BARVE MARG KURLA KAMGAR NAGAR MUMBAI</t>
  </si>
  <si>
    <t>400024</t>
  </si>
  <si>
    <t>IN30047642669794</t>
  </si>
  <si>
    <t>MALTI</t>
  </si>
  <si>
    <t>MANEKLAL</t>
  </si>
  <si>
    <t>SANGHAVI</t>
  </si>
  <si>
    <t>FLAT NO 11 2ND FLOOR VIJAY VILLA 79 WORLI SEA FACE MUMBAI</t>
  </si>
  <si>
    <t>400025</t>
  </si>
  <si>
    <t>IN30115112052298</t>
  </si>
  <si>
    <t>INDIRA</t>
  </si>
  <si>
    <t>GORDHANDAS</t>
  </si>
  <si>
    <t>B / 801 , SILVER DONES APTS HATISKAR MARG PRABHDEVI MUMBAI</t>
  </si>
  <si>
    <t>IN30216410126528</t>
  </si>
  <si>
    <t>ADVANI</t>
  </si>
  <si>
    <t>RAMSING</t>
  </si>
  <si>
    <t>SUSAN</t>
  </si>
  <si>
    <t>5 GULISTAN 13 M L DAHANUKAR MARG  MUMBAI MAHARASHTRA INDIA</t>
  </si>
  <si>
    <t>400026</t>
  </si>
  <si>
    <t>1202990004696751</t>
  </si>
  <si>
    <t>RIAZ</t>
  </si>
  <si>
    <t>LAWYER</t>
  </si>
  <si>
    <t xml:space="preserve">74/A MEHAR APARTMENTS ANSTEY ROAD MUMBAI </t>
  </si>
  <si>
    <t>IN30059710208059</t>
  </si>
  <si>
    <t>BAFNA</t>
  </si>
  <si>
    <t xml:space="preserve">604 C SHANKESHWAR DARSHAN A G POWER LANE BYYCULLA BOMBAY </t>
  </si>
  <si>
    <t>400027</t>
  </si>
  <si>
    <t>R00230</t>
  </si>
  <si>
    <t xml:space="preserve">604-C SHANKESHWAR DARSHAN A-G PAWAR LANE BUCULLA BOMBAY </t>
  </si>
  <si>
    <t>V00175</t>
  </si>
  <si>
    <t>BIPIN</t>
  </si>
  <si>
    <t>JIVRAJ</t>
  </si>
  <si>
    <t>405, VIMLACHAL B, SETH MOTISHA LANE, BYCULLA, MUMBAI, MAHARASHTRA</t>
  </si>
  <si>
    <t>IN30226910643918</t>
  </si>
  <si>
    <t>SARAIYA</t>
  </si>
  <si>
    <t>3/301,SHANTA BHAVAN, J.D. LANE, WADALA, MUMBAI MAHARASHTRA INDIA</t>
  </si>
  <si>
    <t>400031</t>
  </si>
  <si>
    <t>1301540000126151</t>
  </si>
  <si>
    <t>BLDG NO- F, BLOCK NO- 13, MADHAV NAGAR, 3RD FLOOR, WADALA, MUMBAI MAHARASHTRA INDIA</t>
  </si>
  <si>
    <t>1302340000187319</t>
  </si>
  <si>
    <t>SECURITIES</t>
  </si>
  <si>
    <t xml:space="preserve">15TH FLOOR  ESSAR HOUSE 11 KESHAV RAO KHADE MARG MAHALAXMI BOMBAY </t>
  </si>
  <si>
    <t>400034</t>
  </si>
  <si>
    <t>I00101</t>
  </si>
  <si>
    <t>VENUS APARTMENT 9TH FLOOR FLAT NO 901 TARDEO MUMBAI</t>
  </si>
  <si>
    <t>IN30311610040474</t>
  </si>
  <si>
    <t>IN30311610040798</t>
  </si>
  <si>
    <t>BHIMRAO</t>
  </si>
  <si>
    <t>SALUNKHE</t>
  </si>
  <si>
    <t>29/688 MBPT COLONY REYNOLDS ROAD TEJAS NAGAR WADALA MUMBAI MAHARASHTRA INDIA</t>
  </si>
  <si>
    <t>400037</t>
  </si>
  <si>
    <t>1203320004352939</t>
  </si>
  <si>
    <t>TURAKHIA</t>
  </si>
  <si>
    <t>HARSHAD</t>
  </si>
  <si>
    <t>302 AMUL APARTMENT, SHRADHANAND ROAD, VILE PARLE EAST, MUMBAI</t>
  </si>
  <si>
    <t>400047</t>
  </si>
  <si>
    <t>IN30226910248466</t>
  </si>
  <si>
    <t>HARISINGH</t>
  </si>
  <si>
    <t>JUHU TARA ROAD R NO 4 CHANDRA BAI NAGAR SANTACRUZ W MUMBAI</t>
  </si>
  <si>
    <t>400049</t>
  </si>
  <si>
    <t>IN30154918137477</t>
  </si>
  <si>
    <t>SHIVKETAN</t>
  </si>
  <si>
    <t xml:space="preserve">202 KESHAVA BANDRA KURLA COMPLEX BANDRA E BOMBAY </t>
  </si>
  <si>
    <t>400051</t>
  </si>
  <si>
    <t>S00196</t>
  </si>
  <si>
    <t>GUGULOTHU</t>
  </si>
  <si>
    <t>NAGESWARA</t>
  </si>
  <si>
    <t>RAMAKOTI</t>
  </si>
  <si>
    <t>A/71, KRISHNA KUNJ NEAR MILLAT NAGAR OFF. NEW LINK ROAD, ANDHERI (WEST) MUMBAI</t>
  </si>
  <si>
    <t>IN30007910038426</t>
  </si>
  <si>
    <t xml:space="preserve">203 AARTI SOCIETY BESANT STREET 2ND FLOOR SANTACRUZ WEST BOMBAY </t>
  </si>
  <si>
    <t>400054</t>
  </si>
  <si>
    <t>R00161</t>
  </si>
  <si>
    <t>NARESHKUMAR</t>
  </si>
  <si>
    <t>JIVANBHAI</t>
  </si>
  <si>
    <t>CHAMPANERI</t>
  </si>
  <si>
    <t>PLOT NO 40, GAZDHAR BANDH, JUHU DANDA ROAD, SANTACRUZ WEST MUMBAI MAHARASHTRA INDIA</t>
  </si>
  <si>
    <t>1201860000096259</t>
  </si>
  <si>
    <t>BHANDARKAR</t>
  </si>
  <si>
    <t>BABANRAO</t>
  </si>
  <si>
    <t>B-7 ''PARIJAT'' LINKING ROAD (EXTENSION) SANTACRUZ (WEST) MUMBAI</t>
  </si>
  <si>
    <t>IN30036010277768</t>
  </si>
  <si>
    <t>ANANTRAI</t>
  </si>
  <si>
    <t>NAGODRA</t>
  </si>
  <si>
    <t>10 MADHUVAN SARASWATI ROAD OPP GOKUL ICE CREAM SANTACRUZ (W) MUMBAI</t>
  </si>
  <si>
    <t>IN30311610033645</t>
  </si>
  <si>
    <t>HARESH</t>
  </si>
  <si>
    <t>RAWTANI</t>
  </si>
  <si>
    <t>B-201 2ND FLOOR SARLA GARDEN VAKOLA PIPE LINE NEHRU RD SANTACRUZ (E) MUMBAI MAHARASHTRA INDIA</t>
  </si>
  <si>
    <t>400055</t>
  </si>
  <si>
    <t>1203320001114421</t>
  </si>
  <si>
    <t>KANAKRAJ</t>
  </si>
  <si>
    <t>9, NUTANDEEP BLDG, 2ND FLOOR, PRABHAT COLONY, SANTACRUZ (EAST) MUMBAI</t>
  </si>
  <si>
    <t>IN30160410246908</t>
  </si>
  <si>
    <t>JIVAN</t>
  </si>
  <si>
    <t>SABNIS</t>
  </si>
  <si>
    <t>1-A GOMANTAK, PARANJPE B SCHEME ROAD NO.1, VILE-PARLE [EAST] MUMBAI MAHARASHTRA INDIA</t>
  </si>
  <si>
    <t>1201170000013947</t>
  </si>
  <si>
    <t>MAHENDRAKUMAR</t>
  </si>
  <si>
    <t>KUNDANMAL</t>
  </si>
  <si>
    <t>301/B SHYAMKAMAL AGARWAL MARKET VILE PARLE (EAST) MUMBAI MAHARASHTRA INDIA</t>
  </si>
  <si>
    <t>1202890000900969</t>
  </si>
  <si>
    <t>RAWAL</t>
  </si>
  <si>
    <t>DEVJI</t>
  </si>
  <si>
    <t>6,PRABHU  NIWAS, CHITTARANJAN  ROAD, VILE PARLE   (EAST) MUMBAI</t>
  </si>
  <si>
    <t>IN30074910574992</t>
  </si>
  <si>
    <t>SABIR</t>
  </si>
  <si>
    <t>NAZERHUSSAIN</t>
  </si>
  <si>
    <t>UJJAINWALA</t>
  </si>
  <si>
    <t>NAZER</t>
  </si>
  <si>
    <t>HUSSAIN</t>
  </si>
  <si>
    <t>1/3 BIRADER TERRACE DIXIT ROAD EXTN SANTA JANABAI ROAD VILE PARLE EAST MUMBAI</t>
  </si>
  <si>
    <t>IN30075711725283</t>
  </si>
  <si>
    <t>PARVATI</t>
  </si>
  <si>
    <t>LADWA</t>
  </si>
  <si>
    <t>HIRABHAI</t>
  </si>
  <si>
    <t>G 4 KAILASH SINGH CHAWL SHRADHANAND MARG  EXTN VILE PARLE EAST MUMBAI</t>
  </si>
  <si>
    <t>IN30090710402063</t>
  </si>
  <si>
    <t>3/12, VIVINA CO. OP. HSG.- SOCIETY, M. A. ROAD, ANDHERI (WEST), MUMBAI MAHARASHTRA INDIA</t>
  </si>
  <si>
    <t>400058</t>
  </si>
  <si>
    <t>1201120100043637</t>
  </si>
  <si>
    <t>MADHURI</t>
  </si>
  <si>
    <t>PRABHUDAS</t>
  </si>
  <si>
    <t>NANDLAL</t>
  </si>
  <si>
    <t>64 A BHAGYA APARTMENTS BHARDAWADI ROAD ANDHERI (W) MUMBAI</t>
  </si>
  <si>
    <t>IN30012610938088</t>
  </si>
  <si>
    <t>LILADHAR</t>
  </si>
  <si>
    <t>DULLABDAS</t>
  </si>
  <si>
    <t>504 GREEN COURT C D BARFIWALROAD JUHULANE OFF SCHEME NEXT TO NAYFARI ANDHERI WEST MUMBAI MAHARASHTRA INDIA</t>
  </si>
  <si>
    <t>IN30051311639366</t>
  </si>
  <si>
    <t>HIMATLAL</t>
  </si>
  <si>
    <t>FL NO 101 TRIPATTI APTS KADAMWADI ANMOL SAMUR ANDHERI MUMBAI MAHARASHTRA INDIA</t>
  </si>
  <si>
    <t>400059</t>
  </si>
  <si>
    <t>1203320005820541</t>
  </si>
  <si>
    <t>BALSE</t>
  </si>
  <si>
    <t>ISHWARRAO</t>
  </si>
  <si>
    <t>A/21 MERCANTILE BANK CHS NATWAR NAGAR,  5TH ROAD JOGESHWARI (EAST) MUMBAI</t>
  </si>
  <si>
    <t>400060</t>
  </si>
  <si>
    <t>IN30014210550324</t>
  </si>
  <si>
    <t>SANJIVANI</t>
  </si>
  <si>
    <t>SHANTARAM</t>
  </si>
  <si>
    <t>151/6,JAWAHAR NAGAR, RD NO.9, GOREGAON (WEST), MUMBAI MAHARASHTRA INDIA</t>
  </si>
  <si>
    <t>400062</t>
  </si>
  <si>
    <t>1301540000034970</t>
  </si>
  <si>
    <t>A-603, SAI BABA ENCALVE, BUILDING NO. 2, C. D. BAUG, S. V. ROAD, GOREGAON (W) MUMBAI MAHARAHSTRA INDIA</t>
  </si>
  <si>
    <t>1302340000322290</t>
  </si>
  <si>
    <t>MADHUSUDAN</t>
  </si>
  <si>
    <t>SAVLE</t>
  </si>
  <si>
    <t>29, ANIKET PANDURANGWADI RD 1 GOREGAON EAST MUMBAI</t>
  </si>
  <si>
    <t>400063</t>
  </si>
  <si>
    <t>IN30023913175282</t>
  </si>
  <si>
    <t>DEVANG</t>
  </si>
  <si>
    <t>RAMSHANKER</t>
  </si>
  <si>
    <t>B/11 BHAGIRATH JAY PRAKASH NAGAR ROAD NO 5 GOREGAON EAST  MUMBAI</t>
  </si>
  <si>
    <t>IN30051312156348</t>
  </si>
  <si>
    <t>A-102 NUTAN AYOJAN NAGAR LIBERTY GARDEN MALAD (W)  MUMBAI MAHARASHTRA INDIA</t>
  </si>
  <si>
    <t>400064</t>
  </si>
  <si>
    <t>1202470000255355</t>
  </si>
  <si>
    <t>NARAINDAS</t>
  </si>
  <si>
    <t>SAJNANI</t>
  </si>
  <si>
    <t>NARANDAS</t>
  </si>
  <si>
    <t>DARYANOMAL</t>
  </si>
  <si>
    <t>H 3A HARIDWAR CHS LTD EVERSHINE OFF MALAD LINK ROAD NAGAR NEAR S B I MALAD WEST MUMBAI MAHARASHTRA</t>
  </si>
  <si>
    <t>IN30051312660539</t>
  </si>
  <si>
    <t>VAISHALI</t>
  </si>
  <si>
    <t>JARE</t>
  </si>
  <si>
    <t>VITHAL</t>
  </si>
  <si>
    <t>KHASHABA</t>
  </si>
  <si>
    <t>15 17 B NEW GREEN APARTMENT TUREL PAKHADI ROAD MALAD WEST MUMBAI MAHARASHTRA</t>
  </si>
  <si>
    <t>IN30051316000120</t>
  </si>
  <si>
    <t>BABUR</t>
  </si>
  <si>
    <t>HARIDAS</t>
  </si>
  <si>
    <t>C/O SATYAM SELECTION, 3 GALA COMPLEX, NEAR TELEPHONE EXCH, S V ROAD, MALAD (WEST), MUMBAI</t>
  </si>
  <si>
    <t>IN30090710364685</t>
  </si>
  <si>
    <t>HIMANSHU</t>
  </si>
  <si>
    <t>HATE</t>
  </si>
  <si>
    <t>601 6TH FLOOR DATTASMRUTI BLDG VEER SAWARKAR NAGAR SANT DNYANESHWAR MARG BORIVALI EAST MUMBAI</t>
  </si>
  <si>
    <t>400066</t>
  </si>
  <si>
    <t>IN30311610499222</t>
  </si>
  <si>
    <t xml:space="preserve">8 JAIN BHUVAN MATHURADAS ROAD KANDIVALI W </t>
  </si>
  <si>
    <t>400067</t>
  </si>
  <si>
    <t>J00128</t>
  </si>
  <si>
    <t>VIJAYKUMAR</t>
  </si>
  <si>
    <t>DIPCHAND</t>
  </si>
  <si>
    <t>A/15 3RD FLOOR BHATIA NAGAR SHANTILAL MODI ROAD KANDIVALI W MUMBAI MAHARASTRA INDIA</t>
  </si>
  <si>
    <t>1201090000745006</t>
  </si>
  <si>
    <t>RAMNIKLAL</t>
  </si>
  <si>
    <t>3 ANANT BHUVAN KAMALA NEHRU RD.3, KANDIVALI WEST MUMBAI MAHARASHTRA INDIA</t>
  </si>
  <si>
    <t>1302080000011597</t>
  </si>
  <si>
    <t>CHIMANLAL</t>
  </si>
  <si>
    <t>203 A LAXMI APTS MAHATMA GANDHI CROSS ROAD NO 4 KANDIVALI WEST MUMBAI</t>
  </si>
  <si>
    <t>IN30021412936027</t>
  </si>
  <si>
    <t>MEENAL</t>
  </si>
  <si>
    <t>HANDE</t>
  </si>
  <si>
    <t>B 503 BLUE OASIS 2 BLUE EMPIRE COMPLEX MAHAVIR NAGAR KANDIVLI W MUMBAI MAHARASHTRA</t>
  </si>
  <si>
    <t>IN30051314494329</t>
  </si>
  <si>
    <t>RUPAL</t>
  </si>
  <si>
    <t>KAMALBHAI</t>
  </si>
  <si>
    <t>FLAT NO.11, 3RD FLOOR, SAFALYA BUILDING, KASTURBA CROSS ROAD KANDIVLI WEST MUMBAI</t>
  </si>
  <si>
    <t>IN30082910348732</t>
  </si>
  <si>
    <t>SHIVPRAKASH</t>
  </si>
  <si>
    <t>KEDARNATH</t>
  </si>
  <si>
    <t>ROOM NO 29, PLOT NO 273 AKSHATA CO OP HSG SOC CHARKOP KANDIVLI WEST, MUMBAI</t>
  </si>
  <si>
    <t>IN30112715868994</t>
  </si>
  <si>
    <t>THANVI</t>
  </si>
  <si>
    <t>PURSHOTAM</t>
  </si>
  <si>
    <t>301-C , 3RD FLOOR OM SAI RATNA RAJUL M G X RD NO - 4, KANDIVALI (W) MUMBAI</t>
  </si>
  <si>
    <t>IN30148510689992</t>
  </si>
  <si>
    <t>MONJIBHAI</t>
  </si>
  <si>
    <t>LIMBAD</t>
  </si>
  <si>
    <t>3/C/303 PARAS NAGAR SHANKER LANE KANDIVALI (W) MUMBAI</t>
  </si>
  <si>
    <t>IN30154914144601</t>
  </si>
  <si>
    <t>CHENIDAN</t>
  </si>
  <si>
    <t>BHOOPDANJI</t>
  </si>
  <si>
    <t>MAIYA</t>
  </si>
  <si>
    <t>A/7,  FLAT NO-18, 4TH FLOOR, GREEN WAYS CHS, RATAN NAGAR, DAHISAR, MUMBAI MAHARASHTRA INDIA</t>
  </si>
  <si>
    <t>400068</t>
  </si>
  <si>
    <t>1205150000082801</t>
  </si>
  <si>
    <t>ANJALI</t>
  </si>
  <si>
    <t>RAJAN</t>
  </si>
  <si>
    <t>PATANKAR</t>
  </si>
  <si>
    <t>202, 2ND FLOOR,RODRIGUES VILLA OPP.BHARAT WEIGH BRIDGE L.B.S. MARG, KURLA WEST, MUMBAI MAHARASHTRA INDIA</t>
  </si>
  <si>
    <t>400070</t>
  </si>
  <si>
    <t>1301380000085100</t>
  </si>
  <si>
    <t>PRABHULAL</t>
  </si>
  <si>
    <t>KHETIYA</t>
  </si>
  <si>
    <t>SHELL COLONY ROAD ROOM NO 37 CHEMBUR MUMBAI</t>
  </si>
  <si>
    <t>IN30311610073633</t>
  </si>
  <si>
    <t>JAYRAM</t>
  </si>
  <si>
    <t xml:space="preserve">C/O LUCKY GENERAL STORES NR URDU SC JARIMARI KURLA ANDHERI ROAD BOMBAY </t>
  </si>
  <si>
    <t>400072</t>
  </si>
  <si>
    <t>J00113</t>
  </si>
  <si>
    <t>MADANLALJI</t>
  </si>
  <si>
    <t>7/19 BORLA SOCIETY DR C G ROAD OPPOSITE ICICI BANK CHEMBUR MUMBAI</t>
  </si>
  <si>
    <t>400074</t>
  </si>
  <si>
    <t>IN30075711728420</t>
  </si>
  <si>
    <t>ADHIKARI</t>
  </si>
  <si>
    <t>T 50 OLD BARRACK ROOM NO 7 A CHEMBUR COLONY MUMBAI</t>
  </si>
  <si>
    <t>IN30311610398744</t>
  </si>
  <si>
    <t>MOURIS</t>
  </si>
  <si>
    <t>CUNHA</t>
  </si>
  <si>
    <t xml:space="preserve">94/2827 PANT NAGAR GHATKOPAR E BOMBAY </t>
  </si>
  <si>
    <t>400075</t>
  </si>
  <si>
    <t>M00161</t>
  </si>
  <si>
    <t>HEENA</t>
  </si>
  <si>
    <t>KHANDHAR</t>
  </si>
  <si>
    <t>MANILAL</t>
  </si>
  <si>
    <t>214/5775 ARUNODAYA C H S LTD UDAY 90 FT ROAD GHATKOPAR EAST MUMBAI</t>
  </si>
  <si>
    <t>IN30112716914024</t>
  </si>
  <si>
    <t>214/5775 ARUNODAYA C H S LTD UDAY 90 FEET ROAD GHATKOPAR EAST MUMBAI</t>
  </si>
  <si>
    <t>IN30112716914074</t>
  </si>
  <si>
    <t xml:space="preserve">B/25 AWADH PURI R B MEHTA ROAD GHATKOPER EAST BOMBAR </t>
  </si>
  <si>
    <t>K00147</t>
  </si>
  <si>
    <t>PUSHPABEN</t>
  </si>
  <si>
    <t>B/7/151, RAJAWADI COLONY RAJAWADI, GHATKOPAR (E) MUMBAI MAHARASHTRA INDIA</t>
  </si>
  <si>
    <t>1204520000027057</t>
  </si>
  <si>
    <t>043, GIRIRAJ BUILDING RAJAWADI GHATKOPAR EAST MUMBAI</t>
  </si>
  <si>
    <t>IN30009511373755</t>
  </si>
  <si>
    <t>PUJARA</t>
  </si>
  <si>
    <t>JADAVJI</t>
  </si>
  <si>
    <t>5  SHREE SADAN VALLABH BAUG LANE GHATKOPAR (E) MUMBAI</t>
  </si>
  <si>
    <t>IN30058910177364</t>
  </si>
  <si>
    <t>DHARMENDRA</t>
  </si>
  <si>
    <t>UTTAMCHAND</t>
  </si>
  <si>
    <t>NEW SAINATH APPARTMENT SHOP NO 4 T P ROAD BHANDUP WEST MUMBAI</t>
  </si>
  <si>
    <t>400078</t>
  </si>
  <si>
    <t>IN30051310909322</t>
  </si>
  <si>
    <t>HUNDRAJ</t>
  </si>
  <si>
    <t>NAGRANI</t>
  </si>
  <si>
    <t xml:space="preserve">B-3 ANUBHAV 1ST FLOOR ZAVER ROAD MULUND WEST BOMBAY </t>
  </si>
  <si>
    <t>400080</t>
  </si>
  <si>
    <t>R00270</t>
  </si>
  <si>
    <t>CHIRAG</t>
  </si>
  <si>
    <t>B / 704, KALP NAGARI, B. R. ROAD, NEAR VAISHALI NAGAR, MULUND - WEST, MUMBAI MAHARASHTRA INDIA</t>
  </si>
  <si>
    <t>1202170000027824</t>
  </si>
  <si>
    <t>PURSHOTTAM</t>
  </si>
  <si>
    <t>RAVASIA</t>
  </si>
  <si>
    <t>B-703 SHREE SWAMI SAMARTH BHAWAN DR R P RD &amp; D G RD JUNCTION JUNA MULUND MULUND W MUMBAI MAHARASHTRA INDIA</t>
  </si>
  <si>
    <t>1203150000081516</t>
  </si>
  <si>
    <t>BHAVIN</t>
  </si>
  <si>
    <t>603-C ,SUDHIR PARK S N ROAD, TAMBE NAGAR, MULUND-WEST MUMBAI MAHARASHTRA INDIA</t>
  </si>
  <si>
    <t>1204830000007149</t>
  </si>
  <si>
    <t>VILAS</t>
  </si>
  <si>
    <t>VASA</t>
  </si>
  <si>
    <t>32 KAILASH DARSHAN DR AMBEDKAR ROAD MULUND (W) MUMBAI</t>
  </si>
  <si>
    <t>IN30051310216678</t>
  </si>
  <si>
    <t>6-OM SHANKER BHUVAN SANT TUKARAM ROAD MULUND (E) MUMBAI MAHARASHTRA INDIA</t>
  </si>
  <si>
    <t>400081</t>
  </si>
  <si>
    <t>1201080000031306</t>
  </si>
  <si>
    <t>THAKRE</t>
  </si>
  <si>
    <t>DEORAM</t>
  </si>
  <si>
    <t>1103 SAI AVENUE NAVGHAR ROAD MULUND (E) MUMBAI</t>
  </si>
  <si>
    <t>IN30023911587064</t>
  </si>
  <si>
    <t>SHRIKANT</t>
  </si>
  <si>
    <t>DAMODAR</t>
  </si>
  <si>
    <t>VERULKAR</t>
  </si>
  <si>
    <t>C/2/11 BMC STAFF QUARTERS BHANDUP COMPLEX DARGA ROAD MULUND WEST MUMBAI</t>
  </si>
  <si>
    <t>400082</t>
  </si>
  <si>
    <t>IN30051310543918</t>
  </si>
  <si>
    <t>NAYKODI</t>
  </si>
  <si>
    <t>C1/6 BMC STAFF QUARTERS DARGA ROAD BHANDUP COMPLEX MULUND WEST MUMBAI</t>
  </si>
  <si>
    <t>IN30133019737577</t>
  </si>
  <si>
    <t>NATHANI</t>
  </si>
  <si>
    <t xml:space="preserve">29/A SERVONATY SOCIETY HANSOTI LANE KAMA LANE GHATKOPAR W BOMBAY </t>
  </si>
  <si>
    <t>M00195</t>
  </si>
  <si>
    <t>MURJI</t>
  </si>
  <si>
    <t>BHACHU</t>
  </si>
  <si>
    <t>36 SHIVKRUPA CO-OP HSG SOC GANESH MAIDAN SUBHASH NAGAR ASALFA GHATKOPAR W MUMBAI MAHARASHTRA INDIA</t>
  </si>
  <si>
    <t>1203320001784884</t>
  </si>
  <si>
    <t>RUPARELIA</t>
  </si>
  <si>
    <t>B-15, KAILASH PARK DARSHAN SOC CHIRAG NAGAR, L. B. S. MARG, GHATKOPAR - WEST, MUMBAI MAHARASHTRA INDIA</t>
  </si>
  <si>
    <t>1203490000009618</t>
  </si>
  <si>
    <t>ANANTRAY</t>
  </si>
  <si>
    <t>901-A, PRESIDENTIAL TOWERS L B S MARG GHATKOPAR (W) MUMBAI</t>
  </si>
  <si>
    <t>IN30036020117474</t>
  </si>
  <si>
    <t>DHARSHI</t>
  </si>
  <si>
    <t>1/2 RAM BHUVAN JIVDAYA LANE GHATKOPAR WEST MUMBAI</t>
  </si>
  <si>
    <t>IN30133019400161</t>
  </si>
  <si>
    <t>SHIVRAJ</t>
  </si>
  <si>
    <t>SIRPURAM</t>
  </si>
  <si>
    <t>RAJESHWAR</t>
  </si>
  <si>
    <t>ASHAIYA</t>
  </si>
  <si>
    <t>NEAR LOKMANYA TILAK TERMINUS 129/4560, TILAK TRIBHUVAN CHS TILAK NAGAR MUMBAI,MAHARASHTRA</t>
  </si>
  <si>
    <t>400089</t>
  </si>
  <si>
    <t>IN30021410206433</t>
  </si>
  <si>
    <t>VASUDEO</t>
  </si>
  <si>
    <t>RATNADEEP BLDG 125 C 2 WING ROOM NO 105 FIRST FLOOR TILAK NAGAR CHEMBUR MUMBAI</t>
  </si>
  <si>
    <t>IN30154916792265</t>
  </si>
  <si>
    <t>ROHITKUMAR</t>
  </si>
  <si>
    <t>KESHUBHAI</t>
  </si>
  <si>
    <t xml:space="preserve">B/14 KAVEAI BANGUR NAGAR, GOREGAON WEST, MUMBAI </t>
  </si>
  <si>
    <t>400090</t>
  </si>
  <si>
    <t>IN30090710071263</t>
  </si>
  <si>
    <t>KANHA</t>
  </si>
  <si>
    <t>FINVESTPRIVATE</t>
  </si>
  <si>
    <t>LIMITED</t>
  </si>
  <si>
    <t xml:space="preserve">B/403 COURT CHAMBER BEHIND RASOL HOTEL S V ROAD BORIVLI WEST  BOMBAY </t>
  </si>
  <si>
    <t>400092</t>
  </si>
  <si>
    <t>K00192</t>
  </si>
  <si>
    <t>ROMIN</t>
  </si>
  <si>
    <t>CHHEDA</t>
  </si>
  <si>
    <t>A/101, RAJESH CO-OP HSG SOC., EKSAR ROAD, BABAI NAKA BORIVALI (WEST) MUMBAI MAHARASHTRA INDIA</t>
  </si>
  <si>
    <t>1202890000099313</t>
  </si>
  <si>
    <t>RICHA</t>
  </si>
  <si>
    <t>HITSHARAN</t>
  </si>
  <si>
    <t>K-52/002, YOGI NAGAR, YOGI SAGAR CO-OP. HSG. LTD. EKSAR ROAD, BORIWALI (W) MUMBAI MAHARASHTRA INDIA</t>
  </si>
  <si>
    <t>1302340000311749</t>
  </si>
  <si>
    <t>2ND FLOOR FLAT NO 24 ANAND MANGAL J B GALLI BORIVALI WEST JAMBLI GALLY MUMBAI MAHARASHTRA</t>
  </si>
  <si>
    <t>IN30051317532732</t>
  </si>
  <si>
    <t>MADHUBALA</t>
  </si>
  <si>
    <t>KISHORCHANDRA</t>
  </si>
  <si>
    <t>704 GANGOTRI HARIDAS NAGAR SHIMPOLI ROAD BORIVALI W MUMBAI</t>
  </si>
  <si>
    <t>IN30090710292425</t>
  </si>
  <si>
    <t>BHIMANI</t>
  </si>
  <si>
    <t>TUSHAR</t>
  </si>
  <si>
    <t>402 CRYSTAL ROSE NEW DATTA MANDIR ROAD MAHAVIR ROAD KANDIVALI WEST MUMBAI</t>
  </si>
  <si>
    <t>IN30090710385034</t>
  </si>
  <si>
    <t>VIJAYCHAND</t>
  </si>
  <si>
    <t>11 BHGIRATHI CO OP HSG SOCIETY, DAULAT NAGAR ROAD NO 4, PLAT NO 89 BORIVLI EAST, MUMBAI MAHARASHTRA</t>
  </si>
  <si>
    <t>IN30226910540110</t>
  </si>
  <si>
    <t>RAJBAL</t>
  </si>
  <si>
    <t xml:space="preserve">MAHAKALI RAHIVASI SANGH SOCIETY ROOM 33 MAHAKALI ROAD ANDHERI E BOMBAY </t>
  </si>
  <si>
    <t>400093</t>
  </si>
  <si>
    <t>R00166</t>
  </si>
  <si>
    <t>FRANK</t>
  </si>
  <si>
    <t>MANUELMANUEL</t>
  </si>
  <si>
    <t>DMELLO</t>
  </si>
  <si>
    <t>TRANS APT A WING FLT NO 306 3RD FLR SAIBABA MANDIR MAHAKAL CAVES ANDHERI MUMABAI MAHARASHTRA INDIA</t>
  </si>
  <si>
    <t>1202990003184260</t>
  </si>
  <si>
    <t>NARAYANPRASAD</t>
  </si>
  <si>
    <t>SUBHKARAN</t>
  </si>
  <si>
    <t>DEORA</t>
  </si>
  <si>
    <t>SANTOGEN SILK MILLS LTD A 69 MIDC CHAKALA ANDHERI EAST MUMBAI</t>
  </si>
  <si>
    <t>IN30177412501662</t>
  </si>
  <si>
    <t>PRAVIN</t>
  </si>
  <si>
    <t>SARVANKAR</t>
  </si>
  <si>
    <t>RAMESH KIKOLA CHAWL HAJI BAPU ROAD MALAD (E) MUMBAI MAHARASHTRA INDIA</t>
  </si>
  <si>
    <t>400097</t>
  </si>
  <si>
    <t>1201080000031116</t>
  </si>
  <si>
    <t>BHAVANI</t>
  </si>
  <si>
    <t>SADASHIV</t>
  </si>
  <si>
    <t>KOTIAN</t>
  </si>
  <si>
    <t>203, RATNA RUPAL CHS. LTD., SHIVAJI CHOWK, MALAD (EAST), MUMBAI MAHARASHTRA INDIA</t>
  </si>
  <si>
    <t>1201120100032650</t>
  </si>
  <si>
    <t>RAHUL</t>
  </si>
  <si>
    <t>JHUNJHUNWALA</t>
  </si>
  <si>
    <t>5,SWAMI SAMARTH APTS., PLOT NO 60,TARUN BHARAT SOC.,CHAKALA, ANDHERI ( EAST) MUMBAI MAHARASHTRA INDIA</t>
  </si>
  <si>
    <t>400099</t>
  </si>
  <si>
    <t>1201210000058178</t>
  </si>
  <si>
    <t>DEEPTI</t>
  </si>
  <si>
    <t>PRALHAD</t>
  </si>
  <si>
    <t>DANDEKAR</t>
  </si>
  <si>
    <t>B/ 302, POST AND TELEGRAPH STAFF MITRA MANDAL HOUSING SOC CHAKALA, ANDHERI E MUMBAI</t>
  </si>
  <si>
    <t>IN30216410078066</t>
  </si>
  <si>
    <t>602 EMU 11 EVERSHINE MILLENIUM PAKA UISE THAKUR VILLAGE KANDIVALI MUMBAI MAHARASHTRA INDIA</t>
  </si>
  <si>
    <t>400101</t>
  </si>
  <si>
    <t>1304140003714935</t>
  </si>
  <si>
    <t>TRUPTI</t>
  </si>
  <si>
    <t>GURUPRASAD</t>
  </si>
  <si>
    <t>4A/1003 WHISPERING PALMS LOKHANDWALA COMPLEX AKURLI RD KANDIVALI EAST MUMBAI</t>
  </si>
  <si>
    <t>IN30051314210592</t>
  </si>
  <si>
    <t>RATANSINH</t>
  </si>
  <si>
    <t>MADHUSINH</t>
  </si>
  <si>
    <t>A/41, SIDDHI APTS. OPP GANESH TEMPLE ASHOK NAGAR ROAD KANDIVALI (EAST) MUMBAI</t>
  </si>
  <si>
    <t>IN30216410037027</t>
  </si>
  <si>
    <t>SHAUKATALI</t>
  </si>
  <si>
    <t>VALLI</t>
  </si>
  <si>
    <t>KAROWALIA</t>
  </si>
  <si>
    <t>B/38 303 GREEN APT VAISHALI NAGAR JOGESHWARI (W) MUMBAI MAHARASHTRA INDIA</t>
  </si>
  <si>
    <t>400102</t>
  </si>
  <si>
    <t>1203320001686006</t>
  </si>
  <si>
    <t>GLEN</t>
  </si>
  <si>
    <t>SEQUEIRA</t>
  </si>
  <si>
    <t>22, CHHEDA APT. I C COLONY , CROSS ROAD 3 BORIVALI WEST MUMBAI MAHARASHTRA INDIA</t>
  </si>
  <si>
    <t>400103</t>
  </si>
  <si>
    <t>1203230000124887</t>
  </si>
  <si>
    <t>HANKARE</t>
  </si>
  <si>
    <t>LOTU ART DARSHAN TOWER ROOM NO 404  DINDAYAL ROAD DOMBIVALI WEST MUMBAI</t>
  </si>
  <si>
    <t>400202</t>
  </si>
  <si>
    <t>IN30177416026396</t>
  </si>
  <si>
    <t>PANDE</t>
  </si>
  <si>
    <t>29, WARD NO-9 DHOMANPURA PART-1 TQ-AKOLA AKOLA MAHARASHTRA INDIA</t>
  </si>
  <si>
    <t>THANE</t>
  </si>
  <si>
    <t>400601</t>
  </si>
  <si>
    <t>1201640000120579</t>
  </si>
  <si>
    <t>AMBEKAR</t>
  </si>
  <si>
    <t>FLAT NO-32, BLDG NO-53-B, BRINDAVAN COMPLEX, SEWAKUNJ CHS, THANE (WEST), THANE MAHARASHTRA INDIA</t>
  </si>
  <si>
    <t>1207100000105675</t>
  </si>
  <si>
    <t>SUNILKUMAR</t>
  </si>
  <si>
    <t>ARAVINDAKSHAN</t>
  </si>
  <si>
    <t>204, SACHINAM MAJIWADE THANE (WEST) MAHARASHTRA</t>
  </si>
  <si>
    <t>IN30181110063509</t>
  </si>
  <si>
    <t>ASHWIN</t>
  </si>
  <si>
    <t>SUNDERJI</t>
  </si>
  <si>
    <t>PASOO</t>
  </si>
  <si>
    <t>2, PRABHU NIWAS YOGI NAGAR TEKDI BANGLA ROAD THANE</t>
  </si>
  <si>
    <t>400602</t>
  </si>
  <si>
    <t>IN30009511475492</t>
  </si>
  <si>
    <t>SARANG</t>
  </si>
  <si>
    <t>PALSODKAR</t>
  </si>
  <si>
    <t>C/O MR. GHAISAS ROOM NO 3 GANESH PRASAD 1 SANE BUILDING 1 SUDARSHAN COLONY BEHIND THANE (EAST) THANE (EAST)</t>
  </si>
  <si>
    <t>400603</t>
  </si>
  <si>
    <t>IN30311610718892</t>
  </si>
  <si>
    <t>HIRAMAN</t>
  </si>
  <si>
    <t>ANANDA</t>
  </si>
  <si>
    <t>UNAWANE</t>
  </si>
  <si>
    <t>408, 4TH FLOOR, SNEHADISHA CHS PARABWADI,NR.DYANSADANACOLLAGE THANE (W) THANE MAHARASHTRA INDIA</t>
  </si>
  <si>
    <t>400604</t>
  </si>
  <si>
    <t>1201060000131765</t>
  </si>
  <si>
    <t>DILIPRAO</t>
  </si>
  <si>
    <t>MOHITE</t>
  </si>
  <si>
    <t>SAI PRERANA KISAN NAGAR ROOM NO-3,3RD FLOOR THANE(W) MAHARASHTRA INDIA</t>
  </si>
  <si>
    <t>1203840000910219</t>
  </si>
  <si>
    <t>PREETI</t>
  </si>
  <si>
    <t>HINGE</t>
  </si>
  <si>
    <t>VISANJI</t>
  </si>
  <si>
    <t>KARANI</t>
  </si>
  <si>
    <t>302/A PUSHKAR CHS OPP VASTU ANAND PARSIK NAGAR KALWA WEST  THANE MAHARASHTRA</t>
  </si>
  <si>
    <t>400605</t>
  </si>
  <si>
    <t>IN30371910048144</t>
  </si>
  <si>
    <t>PARKAR</t>
  </si>
  <si>
    <t>MADHUKAR</t>
  </si>
  <si>
    <t>A-3 202 VIHANG GARDEN POKHRAN NO-1 OPP RAYMOND COMPANY VARTAK NAGAR THANE</t>
  </si>
  <si>
    <t>400606</t>
  </si>
  <si>
    <t>IN30018310925236</t>
  </si>
  <si>
    <t>ATLURI</t>
  </si>
  <si>
    <t>NAGARJUNUDU</t>
  </si>
  <si>
    <t>KILARU</t>
  </si>
  <si>
    <t>A 401 QUEENS HIRANANDANI ESTATE GHODBUNDER ROAD THANE WEST</t>
  </si>
  <si>
    <t>400607</t>
  </si>
  <si>
    <t>IN30048411132332</t>
  </si>
  <si>
    <t>RAJURKAR</t>
  </si>
  <si>
    <t>A-3/401, SWASTIK RESIDENCY BEHIND MUCHALLA POLYTECHNIC, OFF GHODBUNDER ROAD, KAVESAR THANE WEST</t>
  </si>
  <si>
    <t>400610</t>
  </si>
  <si>
    <t>IN30047640548886</t>
  </si>
  <si>
    <t>HAFIZULLA</t>
  </si>
  <si>
    <t xml:space="preserve">R.NO.1 SANTOSHI NAGAR OPP.CHURCH B.P.ROAD, MUMBRA (E), DIST. THANE </t>
  </si>
  <si>
    <t>400612</t>
  </si>
  <si>
    <t>H00163</t>
  </si>
  <si>
    <t>DINKAR</t>
  </si>
  <si>
    <t>RAVU</t>
  </si>
  <si>
    <t>DANDVATE</t>
  </si>
  <si>
    <t>SUMEET RESIDENCY F NO 106 1ST FLR MUMBRA DEVI CLY RD NR PRASHANT NGR DIVA EAST DIST THANE THANE</t>
  </si>
  <si>
    <t>IN30047640709360</t>
  </si>
  <si>
    <t>DIPAK</t>
  </si>
  <si>
    <t>101 FIRST FLOOR P 415/416 VIKRANT APARTMENT SECTOR 1 NEAR DARGAH GHANSOLI NAVI MUMBAI MAHARASHTRA INDIA</t>
  </si>
  <si>
    <t>400701</t>
  </si>
  <si>
    <t>1203600000444029</t>
  </si>
  <si>
    <t>SADANAND</t>
  </si>
  <si>
    <t>PALAV</t>
  </si>
  <si>
    <t>VAMAN</t>
  </si>
  <si>
    <t>F-3/314 ,SAIDHAM LATE SHRI SHIVAJIRAO PATIL COMPLEX SECTOR- 7,GHANSOLI NAVI MUMBAI</t>
  </si>
  <si>
    <t>IN30036010059774</t>
  </si>
  <si>
    <t>BHANUSHALI</t>
  </si>
  <si>
    <t>1/3 RAMDASWADI BHANUSHALI NAGAR VITHALWADI MUMBAI MAHARASHTRA INDIA</t>
  </si>
  <si>
    <t>400703</t>
  </si>
  <si>
    <t>1203320001285995</t>
  </si>
  <si>
    <t>MANGALA</t>
  </si>
  <si>
    <t>KULKARNI</t>
  </si>
  <si>
    <t xml:space="preserve">B3/18/2/14 SECTOR 15 VASHI NEW BOMBAY </t>
  </si>
  <si>
    <t>400705</t>
  </si>
  <si>
    <t>M00147</t>
  </si>
  <si>
    <t>RATHISH</t>
  </si>
  <si>
    <t>B 33/5 SBI COLONY SECTOR NO 13 NERUL E NEAR AYAPPA TEMPLE NAVI MUMBAI MAHARASHTRA INDIA</t>
  </si>
  <si>
    <t>400706</t>
  </si>
  <si>
    <t>1203600001540337</t>
  </si>
  <si>
    <t>NOOR</t>
  </si>
  <si>
    <t>AYESHA</t>
  </si>
  <si>
    <t>SYED</t>
  </si>
  <si>
    <t>SHAHABUDDIN</t>
  </si>
  <si>
    <t>H1 BUNGALOW SBI COLONY NERUL SEC 13 NAVI MUMBAI  MAHARASHTRA</t>
  </si>
  <si>
    <t>IN30051311444590</t>
  </si>
  <si>
    <t>C/O AXIS BANK LTD CUSTODIAL SERVICES GIGAPLEX BLDG NO 1 4TH FLOOR PLOT NO I T 5 MIDC AIROLI KNOWLEDGE PARK AIROLI NAVI MUMBAI MAHARASHTRA</t>
  </si>
  <si>
    <t>400708</t>
  </si>
  <si>
    <t>IN30048420864815</t>
  </si>
  <si>
    <t>AVINASH</t>
  </si>
  <si>
    <t>DHANDE</t>
  </si>
  <si>
    <t>AIROLI PLAZA B ROOM NO 201 2ND FLOOR SECTOR 16 AIROLI NAVI MUMBAI MAHARASHTRA</t>
  </si>
  <si>
    <t>IN30114310459965</t>
  </si>
  <si>
    <t>PRAFULL</t>
  </si>
  <si>
    <t>302 TEENA TOWER FATAK ROAD BHAYANDER (W) MUMBAI MAHARASHTRA INDIA</t>
  </si>
  <si>
    <t>401101</t>
  </si>
  <si>
    <t>1203320000775819</t>
  </si>
  <si>
    <t>MEHUL</t>
  </si>
  <si>
    <t>B/208 2ND FLOOR RUSHABH APARTMENT MODI PATEL ROAD BHAYANDAR WEST</t>
  </si>
  <si>
    <t>IN30051310377156</t>
  </si>
  <si>
    <t>BHOSALE</t>
  </si>
  <si>
    <t>FLAT NO. 2, GROUND FLOOR, ANNAPURNA NAGAR CO-OP HSG SOCIETY LTD, NAVGHAR ROAD, BHAYANDER (E), THANE MAHARASHTRA INDIA</t>
  </si>
  <si>
    <t>401105</t>
  </si>
  <si>
    <t>1203000000168046</t>
  </si>
  <si>
    <t>BUELLAH</t>
  </si>
  <si>
    <t>FERNANDES</t>
  </si>
  <si>
    <t>FRAZIER</t>
  </si>
  <si>
    <t>GREEN FIELD BLDG NO 1 FLAT NO A/203 NEAR HOLY CROSS CONVENT SCHOOL MIRA ROAD EAST THANE</t>
  </si>
  <si>
    <t>401107</t>
  </si>
  <si>
    <t>IN30051313240125</t>
  </si>
  <si>
    <t>69/C NALRAM DEY STREET 033   KOLKATA WEST BENGAL INDIA</t>
  </si>
  <si>
    <t>401202</t>
  </si>
  <si>
    <t>1204630000551838</t>
  </si>
  <si>
    <t>SHRIPAT</t>
  </si>
  <si>
    <t>C 14 VASANT GEET SAI NAGAR, NAVGHAR ROAD VASAI WEST THANE</t>
  </si>
  <si>
    <t>IN30023911292942</t>
  </si>
  <si>
    <t>BALAN</t>
  </si>
  <si>
    <t>KALATHIEL</t>
  </si>
  <si>
    <t>KUTTAPPA</t>
  </si>
  <si>
    <t>D 209  SHELTER DIWANMAN AMBADI ROAD VASAI ROAD MAHARASHTRA</t>
  </si>
  <si>
    <t>IN30023913491930</t>
  </si>
  <si>
    <t>KASHIRAM</t>
  </si>
  <si>
    <t>RAGHO</t>
  </si>
  <si>
    <t>RAMADE</t>
  </si>
  <si>
    <t>203/B, CHANDRESH SWAGAT, ACHOLE ROAD, SHANKESHWAR NAGAR, NALLASOPARA (E), THANE</t>
  </si>
  <si>
    <t>401209</t>
  </si>
  <si>
    <t>IN30090710425069</t>
  </si>
  <si>
    <t>NAIK</t>
  </si>
  <si>
    <t>SOMADI AGASHI PO AGASHI TAL VASAI DIST THANE  VASAI MAHARASHTRA INDIA</t>
  </si>
  <si>
    <t>401301</t>
  </si>
  <si>
    <t>1201320000821942</t>
  </si>
  <si>
    <t>PASCOAL</t>
  </si>
  <si>
    <t>RODRIGUES</t>
  </si>
  <si>
    <t>ABHILASHA, PERSAV KOPHRAD P O AGASHI TAL VASAI THANE</t>
  </si>
  <si>
    <t>IN30160410150077</t>
  </si>
  <si>
    <t>GIRISH</t>
  </si>
  <si>
    <t>NANGI</t>
  </si>
  <si>
    <t>KORPAR</t>
  </si>
  <si>
    <t>ANKITA  APT. BHANDARWADA AGASHI,   TAL- VASAI DIST- THANE</t>
  </si>
  <si>
    <t>IN30160410274620</t>
  </si>
  <si>
    <t>SHIVDAS</t>
  </si>
  <si>
    <t>SONAR</t>
  </si>
  <si>
    <t>A-03/04 MEROO HSG COMPLEX MANVEL PADA ROAD VIRAR WEST THANE MAHARASHTRA INDIA</t>
  </si>
  <si>
    <t>401303</t>
  </si>
  <si>
    <t>1203320001148571</t>
  </si>
  <si>
    <t>AMRUTLAL</t>
  </si>
  <si>
    <t>A/2, DEEPA APPTS. OPP. HARI MANDIR JAIN MANDIR ROAD VIRAR  (WEST)</t>
  </si>
  <si>
    <t>IN30160410128938</t>
  </si>
  <si>
    <t>GHASIRAM</t>
  </si>
  <si>
    <t>HAJARILAL</t>
  </si>
  <si>
    <t>B 404 NEMINATH M 2 OSTWAL EMPIRE, TARAPUR ROAD NEAR SILVER AVENUE HOTEL BOISAR, MAHARASHTRA</t>
  </si>
  <si>
    <t>401501</t>
  </si>
  <si>
    <t>IN30047641185695</t>
  </si>
  <si>
    <t>VIVEKKUMAR</t>
  </si>
  <si>
    <t>RATANLAL</t>
  </si>
  <si>
    <t>C2/5, RH 1, SARAVALI JINDAL COLONY, VIDYANAGAR, TAL PALGHAR, BOISAR, THANE</t>
  </si>
  <si>
    <t>IN30226911332101</t>
  </si>
  <si>
    <t>BHADRESH</t>
  </si>
  <si>
    <t xml:space="preserve">C/21 KETY NAGAR DIST THANA DAHANU ROAD DAHANU </t>
  </si>
  <si>
    <t>401602</t>
  </si>
  <si>
    <t>B00181</t>
  </si>
  <si>
    <t>VENUGOPAL</t>
  </si>
  <si>
    <t>P.O BOX -401805 GABORONE BOTSWANA BOTSWANA</t>
  </si>
  <si>
    <t>401805</t>
  </si>
  <si>
    <t>IN30023913816624</t>
  </si>
  <si>
    <t>RAMKRISHNA</t>
  </si>
  <si>
    <t>EROS TAILOR PANCH RATNA COMPLEX SHOP 6 ST STAND PEN MAHARASHTRA INDIA</t>
  </si>
  <si>
    <t>RAIGARH(MH)</t>
  </si>
  <si>
    <t>402107</t>
  </si>
  <si>
    <t>1204470004302654</t>
  </si>
  <si>
    <t>ISMAIL</t>
  </si>
  <si>
    <t>RASHID</t>
  </si>
  <si>
    <t>BLOCK A-3 OCEAN HEIGHTS TALEIGAO DONAPAULA  GOA</t>
  </si>
  <si>
    <t>GOA</t>
  </si>
  <si>
    <t>NORTH GOA</t>
  </si>
  <si>
    <t>403004</t>
  </si>
  <si>
    <t>IN30021412844359</t>
  </si>
  <si>
    <t>DEEPLAXMAN</t>
  </si>
  <si>
    <t>2 T 4 MILROC TEMPLE TOWERS OPP. SWAMY SAMARTH TEMPLE MERCES , GOA PANJIM GOA INDIA</t>
  </si>
  <si>
    <t>403005</t>
  </si>
  <si>
    <t>1201060000173282</t>
  </si>
  <si>
    <t>MALLIGA</t>
  </si>
  <si>
    <t>SUBRAMANIAN</t>
  </si>
  <si>
    <t>KALIANNA</t>
  </si>
  <si>
    <t>GOUNDER</t>
  </si>
  <si>
    <t>FLAT NO AF 01 FOURTH FLOOR DR ALMEIDA COMPLEX PONDA TOWN PONDA GOA</t>
  </si>
  <si>
    <t>SOUTH GOA</t>
  </si>
  <si>
    <t>403401</t>
  </si>
  <si>
    <t>IN30051316667944</t>
  </si>
  <si>
    <t>KASHINATH</t>
  </si>
  <si>
    <t>BAGALI</t>
  </si>
  <si>
    <t>21 CHAWDE WADA PARSE PERNEM GOA INDIA</t>
  </si>
  <si>
    <t>403512</t>
  </si>
  <si>
    <t>1201060001487025</t>
  </si>
  <si>
    <t>AVERTANO</t>
  </si>
  <si>
    <t>PAUL</t>
  </si>
  <si>
    <t>FERNANDEZ</t>
  </si>
  <si>
    <t>ALEX</t>
  </si>
  <si>
    <t>FRANCISXAVIER</t>
  </si>
  <si>
    <t>231 DEFENCE COLONY AITO PORVORIM BARDEZ GOA</t>
  </si>
  <si>
    <t>403521</t>
  </si>
  <si>
    <t>IN30223610263289</t>
  </si>
  <si>
    <t>MANJULA</t>
  </si>
  <si>
    <t>VIJAYAKUMAR</t>
  </si>
  <si>
    <t>TEMBAD</t>
  </si>
  <si>
    <t>F1/17,SILVER  GATE ESTATE AQUEM ALTO MARGAO GOA</t>
  </si>
  <si>
    <t>403601</t>
  </si>
  <si>
    <t>IN30023911274727</t>
  </si>
  <si>
    <t>F1 17 SIIVERGATE ESTATE AQUEM ALTO MARGAO GOA</t>
  </si>
  <si>
    <t>IN30051311390396</t>
  </si>
  <si>
    <t>VIPIN</t>
  </si>
  <si>
    <t>KHANTER</t>
  </si>
  <si>
    <t>11/T DHROV DARSHAN NEAR P C B COLLEGE PRADHIKARAN PUNE</t>
  </si>
  <si>
    <t>410044</t>
  </si>
  <si>
    <t>IN30223610744436</t>
  </si>
  <si>
    <t>BHISHAM</t>
  </si>
  <si>
    <t>FLAT NO.3, GROUND FLOOR C-5/36/0 3, SECTOR NO.18 NEW PANVEL, NAVI MUMBAI NAVI MUMBAI MAHARASHTRA INDIA</t>
  </si>
  <si>
    <t>410206</t>
  </si>
  <si>
    <t>1203450000604429</t>
  </si>
  <si>
    <t>MEGHNATH</t>
  </si>
  <si>
    <t>VAIDYA</t>
  </si>
  <si>
    <t>RELIANCE CO OP HSG SOC OYH 1 HOUSE NO 17A AT AND POST LODHIVALI RAIGAD</t>
  </si>
  <si>
    <t>IN30021410400515</t>
  </si>
  <si>
    <t>HIRBHAGAT</t>
  </si>
  <si>
    <t>FLAT NO 7    BIMA  C H S PLOT NO 19    SECTOR NO 3 NEW PANVEL DIST RAIGAD</t>
  </si>
  <si>
    <t>IN30260310046796</t>
  </si>
  <si>
    <t>SALIM</t>
  </si>
  <si>
    <t>KARIM</t>
  </si>
  <si>
    <t>MOMIN</t>
  </si>
  <si>
    <t>BAZAR PETH, RAJGURU NAGAR TAL- KHED, DIST- PUNE RAJGURU NAGAR MAHARASHTRA INDIA</t>
  </si>
  <si>
    <t>410504</t>
  </si>
  <si>
    <t>1202000000301707</t>
  </si>
  <si>
    <t>SANDESH</t>
  </si>
  <si>
    <t>ABAJI</t>
  </si>
  <si>
    <t>KATORE</t>
  </si>
  <si>
    <t>A/P NARAYAN GAON, PATE-KHAIREMALA,TAL-JUNNAR DIST PUNE PUNE MAHARASHTRA INDIA</t>
  </si>
  <si>
    <t>1202350000242501</t>
  </si>
  <si>
    <t>SHARMILA</t>
  </si>
  <si>
    <t>CHERUBALPATHAYAPURA</t>
  </si>
  <si>
    <t>FULSE INTERACTIVE PVT LTD CLOVER CE NTRUM 2ND FLR PLOT 5 GALAXY SOCIETY BOAT CLUB ROAD PUNE MAHARASHTRA</t>
  </si>
  <si>
    <t>411001</t>
  </si>
  <si>
    <t>IN30051317846054</t>
  </si>
  <si>
    <t>RAFIK</t>
  </si>
  <si>
    <t>MONDAL</t>
  </si>
  <si>
    <t>815 KAZI CORNER LONAR ALI RAVIWAR PETH PUNE MAHARASHTRA INDIA</t>
  </si>
  <si>
    <t>411002</t>
  </si>
  <si>
    <t>1202300000774727</t>
  </si>
  <si>
    <t>PRAJAKTA</t>
  </si>
  <si>
    <t>SUHAS</t>
  </si>
  <si>
    <t>GARUD</t>
  </si>
  <si>
    <t>252 GANESH PETH   PUNE MAHARASHTRA INDIA</t>
  </si>
  <si>
    <t>1204450000039941</t>
  </si>
  <si>
    <t>GUNDECHA</t>
  </si>
  <si>
    <t>PANCHAVATI HEIGHTS 258 SHUKARWAR PETH PUNE MAHARASHTRA</t>
  </si>
  <si>
    <t>IN30051311029080</t>
  </si>
  <si>
    <t>BHAVIK</t>
  </si>
  <si>
    <t>KARSANDAS</t>
  </si>
  <si>
    <t>25  GANESH PETH PUNE</t>
  </si>
  <si>
    <t>IN30177411197766</t>
  </si>
  <si>
    <t>NITEEN</t>
  </si>
  <si>
    <t>JALLAWAR</t>
  </si>
  <si>
    <t>4/1 SAINATH SOC BOMBAY POONA HIGHWAY BOPODI PUNE</t>
  </si>
  <si>
    <t>411003</t>
  </si>
  <si>
    <t>IN30047641570910</t>
  </si>
  <si>
    <t>RASANE</t>
  </si>
  <si>
    <t>122/6, KRISHNA PATH, OPP LAW COLLEGE RD, ERANDWANA PUNE MAHARASHTRA INDIA</t>
  </si>
  <si>
    <t>411004</t>
  </si>
  <si>
    <t>1204470001984923</t>
  </si>
  <si>
    <t>BHASKAR</t>
  </si>
  <si>
    <t>GOKHALE</t>
  </si>
  <si>
    <t>VISHVANATH</t>
  </si>
  <si>
    <t>39/14 15 ERANDWANA KACHAREWADI   PUNE</t>
  </si>
  <si>
    <t>IN30154931131559</t>
  </si>
  <si>
    <t>CHOUGLE</t>
  </si>
  <si>
    <t>ANNA</t>
  </si>
  <si>
    <t>FLAT NO 2 SWAGAT SHILP APPARTMENTS OPPOSITE PARANJAPE SCHEME OFFICE PUNE, MAHARASHTRA</t>
  </si>
  <si>
    <t>IN30189510409573</t>
  </si>
  <si>
    <t>DEVEN</t>
  </si>
  <si>
    <t>DHANAK</t>
  </si>
  <si>
    <t>SHIVRAM</t>
  </si>
  <si>
    <t>803/F2 SUCCESS TOWER PANCHVATI PASHAN RD PASHAN PUNE</t>
  </si>
  <si>
    <t>411008</t>
  </si>
  <si>
    <t>IN30051312531563</t>
  </si>
  <si>
    <t>919 KASBA PETH KHURSHEED GRACE KAGDI PURA PUNE MAHARAHSTRA INDIA</t>
  </si>
  <si>
    <t>411011</t>
  </si>
  <si>
    <t>1203910000023964</t>
  </si>
  <si>
    <t>MALINEE</t>
  </si>
  <si>
    <t>A-1, 502, GANGA NEBULA 230 VIMAN NAGAR,  PUNE MAHARASHTRA INDIA</t>
  </si>
  <si>
    <t>411014</t>
  </si>
  <si>
    <t>1202940000002209</t>
  </si>
  <si>
    <t>DILIP</t>
  </si>
  <si>
    <t>SANGORAM</t>
  </si>
  <si>
    <t>7-COOPERS ARCADE OPP. TELEPHONE EXCHANGE VIMAN NAGAR PUNE MAHARASHTRA INDIA</t>
  </si>
  <si>
    <t>1202940000002359</t>
  </si>
  <si>
    <t>PRAFUL</t>
  </si>
  <si>
    <t>ZUMBARLAL</t>
  </si>
  <si>
    <t>GUGALE</t>
  </si>
  <si>
    <t>SURVEY NO. 9/1, TUKARAM NAGAR, KHARADI ROAD, CHANDAN NAGAR,  PUNE MAHARASHTRA INDIA</t>
  </si>
  <si>
    <t>1203000000170809</t>
  </si>
  <si>
    <t>SATENDRA</t>
  </si>
  <si>
    <t>TOMAR</t>
  </si>
  <si>
    <t>DAYA</t>
  </si>
  <si>
    <t>LOGISTIC SUPPORT GROUP 9 BASE REPAIR DEPOT AF NAGAR ROAD PUNE</t>
  </si>
  <si>
    <t>IN30039411105468</t>
  </si>
  <si>
    <t>HARJINDER</t>
  </si>
  <si>
    <t>SOHAN</t>
  </si>
  <si>
    <t xml:space="preserve">23 LUNKAD AVENUE VIMAN NAGAR PUNE </t>
  </si>
  <si>
    <t>IN30154915531452</t>
  </si>
  <si>
    <t>HIRAGOURI</t>
  </si>
  <si>
    <t>VINODRAY</t>
  </si>
  <si>
    <t>MADHANI</t>
  </si>
  <si>
    <t>02 CLOVER PARK CO-OP HSG SOC LTD GYMKHANA ROAD VIMAN NAGAR PUNE</t>
  </si>
  <si>
    <t>IN30177411219484</t>
  </si>
  <si>
    <t>DHUMAL</t>
  </si>
  <si>
    <t>SHITAL KUNJ FLAT NO 5 VIDYA VIHAR COLONY GOKHALE RD FIRODIYA GARDEN PUNE MAHARASHTRA INDIA</t>
  </si>
  <si>
    <t>1203350001016267</t>
  </si>
  <si>
    <t>SANGAPPA</t>
  </si>
  <si>
    <t>SHARANAPPA</t>
  </si>
  <si>
    <t>SHIRASI</t>
  </si>
  <si>
    <t>PADAM HSG SOCIETY DAIRY FARM ROAD B NO 4 FLAT NO 21 PIMPRI PUNE</t>
  </si>
  <si>
    <t>411017</t>
  </si>
  <si>
    <t>IN30051311980297</t>
  </si>
  <si>
    <t>NANKANI</t>
  </si>
  <si>
    <t>PESSUMAL</t>
  </si>
  <si>
    <t>MENGHRAJ</t>
  </si>
  <si>
    <t>PRASUN PARK BLDG C, OPP DEODHAR HOSPITAL FLAT NO 5, PIMPRI WAGHIRE, PUNE</t>
  </si>
  <si>
    <t>IN30226911041557</t>
  </si>
  <si>
    <t>FLAT 202 SECOND FLOOR BLDG NO 21 MANJIRI BAVDHAN KH DSK RANWARA PUNE MAHARASHTRA INDIA</t>
  </si>
  <si>
    <t>411021</t>
  </si>
  <si>
    <t>IN30051317186016</t>
  </si>
  <si>
    <t>SHINDE</t>
  </si>
  <si>
    <t>S NO 56 3 97  KAVADE NAGAR AJINKYA TARA PIMPLE GURAV PUNE PUNE MAHARASHTRA INDIA</t>
  </si>
  <si>
    <t>411027</t>
  </si>
  <si>
    <t>1204720010040344</t>
  </si>
  <si>
    <t>ROHINI</t>
  </si>
  <si>
    <t>MADHUBAN SOC. 4 TH LANE, JUNI SANGHVI, PUNE</t>
  </si>
  <si>
    <t>IN30082911049707</t>
  </si>
  <si>
    <t>RAJATKUMAR</t>
  </si>
  <si>
    <t>BHARGAVA</t>
  </si>
  <si>
    <t>RAJESHNATH</t>
  </si>
  <si>
    <t>503 G 6 GANGADHAM PHASE 2 BIBWEWADI KONDHWA ROAD MARKET YARD  PUNE MAHARASHTRA</t>
  </si>
  <si>
    <t>411037</t>
  </si>
  <si>
    <t>IN30021411567136</t>
  </si>
  <si>
    <t>MAYURI</t>
  </si>
  <si>
    <t>DWARKANATH</t>
  </si>
  <si>
    <t>B/48 RAJARSHI SHAHU SOC PUNE SATARA ROAD PUNE</t>
  </si>
  <si>
    <t>IN30177413068819</t>
  </si>
  <si>
    <t>HUKUMAT</t>
  </si>
  <si>
    <t>204 A NANCY TOWER NEAR RAHEJA GARDEN WANAWADI PUNE</t>
  </si>
  <si>
    <t>411040</t>
  </si>
  <si>
    <t>IN30002011531903</t>
  </si>
  <si>
    <t>HAKIM</t>
  </si>
  <si>
    <t>54/H/P,82 LOHIYA NAGAR GUNJ PETH PUNE MAHARASHTRA INDIA</t>
  </si>
  <si>
    <t>411042</t>
  </si>
  <si>
    <t>1203910000039233</t>
  </si>
  <si>
    <t>ARIF</t>
  </si>
  <si>
    <t>ISAK</t>
  </si>
  <si>
    <t>JAMADAR</t>
  </si>
  <si>
    <t>669, GURUWAR PETH,  PUNE MAHARASHTRA INDIA</t>
  </si>
  <si>
    <t>1203910000042088</t>
  </si>
  <si>
    <t>MAIMOONA</t>
  </si>
  <si>
    <t>MOUINUDDIN</t>
  </si>
  <si>
    <t>SAYED</t>
  </si>
  <si>
    <t>SULEMAN</t>
  </si>
  <si>
    <t>BLD A 840/843 1 PHASE, BHAWANI PETH POONAM PALACE, PUNE</t>
  </si>
  <si>
    <t>IN30023911033706</t>
  </si>
  <si>
    <t>RUDRAKE</t>
  </si>
  <si>
    <t>SHIUMURTI</t>
  </si>
  <si>
    <t>64 GURUWAR PETH SHITALA DEVI CHOWK PUNE</t>
  </si>
  <si>
    <t>IN30177414808004</t>
  </si>
  <si>
    <t>VITTHAL</t>
  </si>
  <si>
    <t>BANGAL</t>
  </si>
  <si>
    <t>SR-NO-22,HOUSE-NO-1153, NEAR SALUNKE CHAWLE, BEHIND CLASSIC HIGHTS,BALAJI NAGAR, PUNE MAHARASHTRA INDIA</t>
  </si>
  <si>
    <t>411043</t>
  </si>
  <si>
    <t>1205600000011135</t>
  </si>
  <si>
    <t>SHYLESH</t>
  </si>
  <si>
    <t>KOTYAN</t>
  </si>
  <si>
    <t>FLAT NO B/1 POONAM PLAZA BLDG S NO 55 CANOL ROAD KARVENGR NR MAHILA ASHRAM HIGH SCHOOL PUNE MAHARASHTRA INDIA</t>
  </si>
  <si>
    <t>411052</t>
  </si>
  <si>
    <t>1203600000478320</t>
  </si>
  <si>
    <t>VIKRANT</t>
  </si>
  <si>
    <t>DATTATRAY</t>
  </si>
  <si>
    <t>FURDE</t>
  </si>
  <si>
    <t>SATYAM SHIVAM SUNDARAM BLDG BHAGIRATHI HOU SOC RUPEE NAGAR PUNE MAHARASHTRA INDIA</t>
  </si>
  <si>
    <t>412114</t>
  </si>
  <si>
    <t>1203320001119812</t>
  </si>
  <si>
    <t>HARSHAL</t>
  </si>
  <si>
    <t>RAJHANS</t>
  </si>
  <si>
    <t>RUNVAL</t>
  </si>
  <si>
    <t>AP- PARGAON, TAL- DAUND, DIST- PUNE, PUNE MAHARASHTRA INDIA</t>
  </si>
  <si>
    <t>412203</t>
  </si>
  <si>
    <t>1202000000326523</t>
  </si>
  <si>
    <t>KULAKARNI</t>
  </si>
  <si>
    <t>JAMNOTRI APPT, NEAR MUKBHADIR HIGH SCHOOL DAMANI NAGAR SOLAPUR MAHARASHTRA INDIA</t>
  </si>
  <si>
    <t>SOLAPUR</t>
  </si>
  <si>
    <t>413001</t>
  </si>
  <si>
    <t>1202470000464211</t>
  </si>
  <si>
    <t>MUTHA</t>
  </si>
  <si>
    <t>MANIKLAL</t>
  </si>
  <si>
    <t>SHRIPAL HOSPITAL RAM GALLI AT BARAMATI DIST PUNE</t>
  </si>
  <si>
    <t>413102</t>
  </si>
  <si>
    <t>IN30028010331228</t>
  </si>
  <si>
    <t>UNDE</t>
  </si>
  <si>
    <t>BHALCHANDRA</t>
  </si>
  <si>
    <t>F 1 SHREENARAYAN APPTS VIJAYNAGAR  BARAMATI</t>
  </si>
  <si>
    <t>IN30177418615448</t>
  </si>
  <si>
    <t>PREMCHAND</t>
  </si>
  <si>
    <t>KHUSHALCHAND</t>
  </si>
  <si>
    <t>287 A/P NATEPUTE TAL MALSHIRAS SOLAPUR</t>
  </si>
  <si>
    <t>413109</t>
  </si>
  <si>
    <t>IN30177413380329</t>
  </si>
  <si>
    <t>SHIVANAND</t>
  </si>
  <si>
    <t>SHRINIVAS</t>
  </si>
  <si>
    <t>NAYADU</t>
  </si>
  <si>
    <t>NEW BAZARPETH, WALCHANDNAGAR, INDAPUR WALCHANDNAGAR MAHARASHTRA INDIA</t>
  </si>
  <si>
    <t>413114</t>
  </si>
  <si>
    <t>1202350000228552</t>
  </si>
  <si>
    <t>JAGTAP</t>
  </si>
  <si>
    <t>SNEHAL</t>
  </si>
  <si>
    <t>PLOT NO P-33 SNEH DIP INFRONT OFF VIDYA PRATISHTHAN MIDC BARAMATI</t>
  </si>
  <si>
    <t>413133</t>
  </si>
  <si>
    <t>IN30177410945045</t>
  </si>
  <si>
    <t>GOKULDAS</t>
  </si>
  <si>
    <t>A/P GUJARGALLI TALUKA KARMALA DIST SOLAPUR MAHARASHTRA INDIA</t>
  </si>
  <si>
    <t>413203</t>
  </si>
  <si>
    <t>IN30226913273013</t>
  </si>
  <si>
    <t>RAOSAHEB</t>
  </si>
  <si>
    <t>MADHAVRAO</t>
  </si>
  <si>
    <t>GADE</t>
  </si>
  <si>
    <t>AT AND POST BARAGAON NANDUR DIST- AHMADNAGAR TAL- RAHURI AHMADNAGAR MAHARASHTRA INDIA</t>
  </si>
  <si>
    <t>413319</t>
  </si>
  <si>
    <t>1201070000323801</t>
  </si>
  <si>
    <t>KOCHETA</t>
  </si>
  <si>
    <t>GITANJALI MARKET MAIN ROAD  LATUR MAHARASHTRA INDIA</t>
  </si>
  <si>
    <t>LATUR</t>
  </si>
  <si>
    <t>413512</t>
  </si>
  <si>
    <t>1201060000458446</t>
  </si>
  <si>
    <t>SHEETAL</t>
  </si>
  <si>
    <t>GILDA</t>
  </si>
  <si>
    <t>BUILDING NO. 6 AMBEJOGAI ROAD NEAR MAYUR BAN MAITRI PARK LATUR MAHARASHTRA INDIA</t>
  </si>
  <si>
    <t>1201060002192152</t>
  </si>
  <si>
    <t>SHAHURAJ</t>
  </si>
  <si>
    <t>SONVANE</t>
  </si>
  <si>
    <t>SONWANE BUNGLOW NEAR KAMDAR PETROL PUMP MAIN ROAD LATUR</t>
  </si>
  <si>
    <t>IN30177415089334</t>
  </si>
  <si>
    <t>KANMANDE</t>
  </si>
  <si>
    <t>BHIMANNA</t>
  </si>
  <si>
    <t>NEAR HAVGI SWAMI MATH UDGIR  LATUR</t>
  </si>
  <si>
    <t>413517</t>
  </si>
  <si>
    <t>IN30177414641470</t>
  </si>
  <si>
    <t>GOPINATH</t>
  </si>
  <si>
    <t>KENDRE</t>
  </si>
  <si>
    <t>SAMBHJI</t>
  </si>
  <si>
    <t>AT POST KUMTHA KHURDA TQ UDGIR  LATUR</t>
  </si>
  <si>
    <t>IN30177414642319</t>
  </si>
  <si>
    <t>DHUVAVIA</t>
  </si>
  <si>
    <t>4830 KHATOD MKT WARD NO 4 SHIVAJI ROAD  SHRIRAMPUR MAHARASHTRA INDIA</t>
  </si>
  <si>
    <t>AHMED NAGAR</t>
  </si>
  <si>
    <t>413709</t>
  </si>
  <si>
    <t>1203320001275541</t>
  </si>
  <si>
    <t>HIRAN</t>
  </si>
  <si>
    <t>MOTILAL</t>
  </si>
  <si>
    <t>VARDHMAN HOUSING SOCIETY H NO 6904 , WARD NO 7 NR AGASHE HOSPITAL SHRIRAMPUR</t>
  </si>
  <si>
    <t>IN30216410129529</t>
  </si>
  <si>
    <t>CHAPHE</t>
  </si>
  <si>
    <t>SHIVAJI</t>
  </si>
  <si>
    <t>SURYABHAN</t>
  </si>
  <si>
    <t>LAHANE</t>
  </si>
  <si>
    <t>INDIRA NAGAR WARD NO - 5  SHRIRAMPUR</t>
  </si>
  <si>
    <t>IN30220111356897</t>
  </si>
  <si>
    <t>ZAWAR</t>
  </si>
  <si>
    <t>NO 12 14 RAMKRISHNA HSG SOCIETY NEAR RTO OFFICE AURANGABAD ROAD AHMEDNAGAR AHMEDNAGAR MAHARASHTRA INDIA</t>
  </si>
  <si>
    <t>414001</t>
  </si>
  <si>
    <t>1201060002409076</t>
  </si>
  <si>
    <t>FAIZ</t>
  </si>
  <si>
    <t>ASHFAQ</t>
  </si>
  <si>
    <t>PNO-27 NEAR MAHARSHTRA D.ED CO YASHWANTNAGAR FAKIRWADA  AHMADNAGAR MAHARASHTRA INDIA</t>
  </si>
  <si>
    <t>1202700000079824</t>
  </si>
  <si>
    <t>GANIREDDY</t>
  </si>
  <si>
    <t>RAMARAO</t>
  </si>
  <si>
    <t>P-27/7,TYPE 1,QTR-S, CQAV QUARTERS, AURANGABAD ROAD AHMEDNAGAR MAHARASHTRA INDIA</t>
  </si>
  <si>
    <t>1302340000042992</t>
  </si>
  <si>
    <t>SHANMUKH</t>
  </si>
  <si>
    <t>19, VIDYA-PRASAD BUNGLOW, SHIVAJI HSG SOCIETY, NEAR REMAND HOME, SATARA MAHARASHTRA INDIA</t>
  </si>
  <si>
    <t>1302340000261217</t>
  </si>
  <si>
    <t>MISAL</t>
  </si>
  <si>
    <t>BLOCK NO. 8, RENAVIKAR COLONY, NEAR SATALKAR HOSPITAL, DELHI GATE, AHMEDNAGAR</t>
  </si>
  <si>
    <t>IN30023911635744</t>
  </si>
  <si>
    <t>MAHALASAKANT</t>
  </si>
  <si>
    <t>THOMBARE</t>
  </si>
  <si>
    <t>SAOURABHA NAGAR PL N NEAR DR PANDIT HOSPI AT POST BHINGAR AHME BHINGAR</t>
  </si>
  <si>
    <t>IN30023914988255</t>
  </si>
  <si>
    <t>BORA</t>
  </si>
  <si>
    <t>PRASHANT SADI CETRE SAVEDI GAVE BORA CHAL HNO 61 AHMEDNAGAR</t>
  </si>
  <si>
    <t>IN30109810150628</t>
  </si>
  <si>
    <t>AMRUTA</t>
  </si>
  <si>
    <t>ZAD</t>
  </si>
  <si>
    <t>176-B BUDHWARPETH S-2 ANKUR PARK  SATARA MAHARASHTRA INDIA</t>
  </si>
  <si>
    <t>SATARA</t>
  </si>
  <si>
    <t>415002</t>
  </si>
  <si>
    <t>1203500000985813</t>
  </si>
  <si>
    <t>SACHDEO</t>
  </si>
  <si>
    <t>NETAJI SUBHASHCHANDRA GRAH NIRMAN SAN. MALKAPUR PB  KARAD MAHARASHTRA INDIA</t>
  </si>
  <si>
    <t>415110</t>
  </si>
  <si>
    <t>1201060001522430</t>
  </si>
  <si>
    <t>VISHWANATH</t>
  </si>
  <si>
    <t>BASAGARE</t>
  </si>
  <si>
    <t>EKNATH</t>
  </si>
  <si>
    <t>NEAR VITA ST STAND VITA TAL KHANAPUR  SANGLI</t>
  </si>
  <si>
    <t>SANGLI</t>
  </si>
  <si>
    <t>415311</t>
  </si>
  <si>
    <t>IN30177412175567</t>
  </si>
  <si>
    <t>MANIAAR</t>
  </si>
  <si>
    <t>HIRACHAND</t>
  </si>
  <si>
    <t>MAYANI ROAD VITA KHANAPUR  SANGLI</t>
  </si>
  <si>
    <t>IN30177413683986</t>
  </si>
  <si>
    <t>SHITAL</t>
  </si>
  <si>
    <t>RAIGANDHI</t>
  </si>
  <si>
    <t>MANIKCHAND</t>
  </si>
  <si>
    <t>385/88 GANGA TRADERS PETH SANGLI ROAD  ISLAMPUR</t>
  </si>
  <si>
    <t>415409</t>
  </si>
  <si>
    <t>IN30220110635519</t>
  </si>
  <si>
    <t>PRADIP</t>
  </si>
  <si>
    <t>BHAGAVAN</t>
  </si>
  <si>
    <t>BABAR</t>
  </si>
  <si>
    <t>A/P- SAKHRALE, TAL- WALWA, DIST- SANGLI SAKHRALE MAHARASHTRA INDIA</t>
  </si>
  <si>
    <t>415414</t>
  </si>
  <si>
    <t>1202000000354097</t>
  </si>
  <si>
    <t>MILIND</t>
  </si>
  <si>
    <t>KARANDIKAR</t>
  </si>
  <si>
    <t>A- 9 SOHAN SNKALP BANDAR ROAD NEAR PHADAKE UDYAN RATNAGIRI  RATNAGIRI MAHARASHTRA INDIA</t>
  </si>
  <si>
    <t>RATNAGIRI</t>
  </si>
  <si>
    <t>415612</t>
  </si>
  <si>
    <t>1202890001269260</t>
  </si>
  <si>
    <t>611, E SHAHUPURI, 1ST LANE, KOLHAPUR MAHARASHTRA INDIA</t>
  </si>
  <si>
    <t>KOLHAPUR</t>
  </si>
  <si>
    <t>416001</t>
  </si>
  <si>
    <t>1202000000328881</t>
  </si>
  <si>
    <t>GANPATRAO</t>
  </si>
  <si>
    <t>MANE</t>
  </si>
  <si>
    <t>29A  AMBAI TANK GULMOHAR APPARTMENT  KOLHAPUR MAHARASHTRA INDIA</t>
  </si>
  <si>
    <t>1202990004765014</t>
  </si>
  <si>
    <t>528,SHAHUPURI   KOLHAPUR MAHARASHTRA INDIA</t>
  </si>
  <si>
    <t>1204280000007814</t>
  </si>
  <si>
    <t>USHA TALKIES, STATION ROAD, KOLHAPUR KOLHAPUR MAHARASHTRA INDIA</t>
  </si>
  <si>
    <t>1204470000069470</t>
  </si>
  <si>
    <t>PRANAV</t>
  </si>
  <si>
    <t>SAMARTH</t>
  </si>
  <si>
    <t>RAMALAL</t>
  </si>
  <si>
    <t>909/E WARD SHAHUPURI 5TH LANE   KOLHAPUR MAHARASHTRA</t>
  </si>
  <si>
    <t>IN30021414460055</t>
  </si>
  <si>
    <t>MADHALE</t>
  </si>
  <si>
    <t>334 E STATION ROAD DATTA APPT TRADE CENTER KOLHAPUR MAHARASHTRA INDIA</t>
  </si>
  <si>
    <t>416003</t>
  </si>
  <si>
    <t>1204470003656275</t>
  </si>
  <si>
    <t>CHATE</t>
  </si>
  <si>
    <t>56 B 96 REVENEW COLONY SHAHU PARK RAJENDRA NAGAR KOLHAPUR  KOLHAPUR MAHARASHTRA INDIA</t>
  </si>
  <si>
    <t>416004</t>
  </si>
  <si>
    <t>1201090004695540</t>
  </si>
  <si>
    <t>TEJAS</t>
  </si>
  <si>
    <t>SHRIRAM DHAM LAXMI NAGAR PUNE BANGALORE ROAD E WARD  KOLHAPUR MAHARASHTRA</t>
  </si>
  <si>
    <t>416005</t>
  </si>
  <si>
    <t>IN30021412757498</t>
  </si>
  <si>
    <t>PL NO 11 CS NO 380/2 B/123 RAJARAMIYAM RIFLES COLONY MALI COLONY TAKALA KOLHAPUR MAHARASHTRA INDIA</t>
  </si>
  <si>
    <t>416008</t>
  </si>
  <si>
    <t>1204470006829148</t>
  </si>
  <si>
    <t>DASTGIR</t>
  </si>
  <si>
    <t>GAIBAN</t>
  </si>
  <si>
    <t>9TH GALLI   JAYSINGPUR MAHARASHTRA INDIA</t>
  </si>
  <si>
    <t>416101</t>
  </si>
  <si>
    <t>1202890000137850</t>
  </si>
  <si>
    <t>BABASO</t>
  </si>
  <si>
    <t>KARANDE</t>
  </si>
  <si>
    <t>BIROBACHI WADI TANPIR SAMOR A/P KASBE DIGRAJ  KASBE DIGRAJ MAHARASHTRA INDIA</t>
  </si>
  <si>
    <t>416305</t>
  </si>
  <si>
    <t>1201060002651141</t>
  </si>
  <si>
    <t>JAINAPURE</t>
  </si>
  <si>
    <t>A/P KASABE DIGRAJ TAL   MIRAJ DIST SANGLI SANGLI</t>
  </si>
  <si>
    <t>IN30023914714004</t>
  </si>
  <si>
    <t>FAIZAHMED</t>
  </si>
  <si>
    <t>ABDULLATIF</t>
  </si>
  <si>
    <t>BAGWAN</t>
  </si>
  <si>
    <t>KHASBAG MALLA KUPWAD ROAD OPP. GHATGE HOSPITAL MIRAJ MAHARASHTRA INDIA</t>
  </si>
  <si>
    <t>416410</t>
  </si>
  <si>
    <t>1201060001657551</t>
  </si>
  <si>
    <t>MZAKARIYA</t>
  </si>
  <si>
    <t>ARAZZAQUE</t>
  </si>
  <si>
    <t>967/1B  PLOT NO 38 NEAR KHATIB NAGAR MIRAJ DIST SANGLI MAHARASHTRA INDIA</t>
  </si>
  <si>
    <t>1203910000039632</t>
  </si>
  <si>
    <t>SUHAIL</t>
  </si>
  <si>
    <t>BASHIRAHMED</t>
  </si>
  <si>
    <t>PLOT NO. 45 GOVIND RAO MARATHE INDUSTRIAL, OPP RAVA MAIDA FACTORY, MIRAJ-DIST-SANGLI MAHARASHTRA INDIA</t>
  </si>
  <si>
    <t>1203910000039666</t>
  </si>
  <si>
    <t>BASHIROJAMA</t>
  </si>
  <si>
    <t>ABDULMAJID</t>
  </si>
  <si>
    <t>MOULVI</t>
  </si>
  <si>
    <t>H.NO.2051 GURUWAR PETH AT/PO-MIRAJ SANGLI MAHARASHTRA INDIA</t>
  </si>
  <si>
    <t>1203910000040699</t>
  </si>
  <si>
    <t>PADAMSHIGADA</t>
  </si>
  <si>
    <t>PLOT NO 20/ 23 APPASAHEB PATIL NAGAR RATANSHI NAGAR SANGLI MAHARASHTRA INDIA</t>
  </si>
  <si>
    <t>416416</t>
  </si>
  <si>
    <t>1202000000274558</t>
  </si>
  <si>
    <t>NALWADE</t>
  </si>
  <si>
    <t>ASHWINI BANGLOW CJINTAMANI NAGAR SANGLI SANGLI MAHARASHTRA INDIA</t>
  </si>
  <si>
    <t>1202300000874635</t>
  </si>
  <si>
    <t>BAPURAO</t>
  </si>
  <si>
    <t>JADHAV</t>
  </si>
  <si>
    <t>H NO.GAJANANCHAYA, SANGLI WES, MAIRALE GALLI, MIRAJ SANGLI MAHARASHTRA INDIA</t>
  </si>
  <si>
    <t>1204470003106233</t>
  </si>
  <si>
    <t>A/P FLOT NO 1 PRAKTAN APPT MANGAL MURTI COLONY SANGLI . SANGLI MAHARASHTRA INDIA</t>
  </si>
  <si>
    <t>1204720010560473</t>
  </si>
  <si>
    <t>GIRIRAJ</t>
  </si>
  <si>
    <t>R S NO 384/1 C PLOT NO 16+17/B KHARE GROUP HOUSING PROJECT OLD DHAMNI ROAD INAMDHAMNI P O VISHRAMBAG SANGLI MAHARSHTRA</t>
  </si>
  <si>
    <t>IN30045012763159</t>
  </si>
  <si>
    <t>ABHIJIT</t>
  </si>
  <si>
    <t>SHEWALE GALLI SWAMI SAMARTH TEMPLE KHANBHAG SANGLI SANGLI MIRAJ SANGLI SANGLI MAHARASHTRA</t>
  </si>
  <si>
    <t>IN30051380159397</t>
  </si>
  <si>
    <t>DINESHCHANDRA</t>
  </si>
  <si>
    <t>PADHIAR</t>
  </si>
  <si>
    <t>PREMVINOD</t>
  </si>
  <si>
    <t>P-5, PRAKTAN APARTMENT, MANGALMURTI COLONY, S.S. NAGAR, SANGLI.</t>
  </si>
  <si>
    <t>IN30096610031423</t>
  </si>
  <si>
    <t>KHOKALE</t>
  </si>
  <si>
    <t>170 VAKHAR BHAG   SANGLI</t>
  </si>
  <si>
    <t>IN30133018134329</t>
  </si>
  <si>
    <t>SHENDGE</t>
  </si>
  <si>
    <t>RAJPUT COMPLEX SHOP NO 6 SARAF BAZAR SANGLI</t>
  </si>
  <si>
    <t>IN30133018638140</t>
  </si>
  <si>
    <t>MANJAREKAR</t>
  </si>
  <si>
    <t>AT POST MAJARE KARVE, TAL - CHANDGAD, MAJARE KARVE, KOLHAPUR MAHARASHTRA INDIA</t>
  </si>
  <si>
    <t>416507</t>
  </si>
  <si>
    <t>1203500000146715</t>
  </si>
  <si>
    <t>DESHMUKH</t>
  </si>
  <si>
    <t>PUNJABI COLONY BR NO 733 R N 2  ULHASNAGAR MAHARASHTRA INDIA</t>
  </si>
  <si>
    <t>421002</t>
  </si>
  <si>
    <t>1201320000483571</t>
  </si>
  <si>
    <t>JAIDEV</t>
  </si>
  <si>
    <t>TALREJA</t>
  </si>
  <si>
    <t>TSK NO 1027/18 SECTION 23 ULHASNAGAR 3 ULHASNAGAR MAHARASHTRA INDIA</t>
  </si>
  <si>
    <t>1202990000252959</t>
  </si>
  <si>
    <t>LAHERWANI</t>
  </si>
  <si>
    <t>VAZIR</t>
  </si>
  <si>
    <t>BK NO 748/ 5 AND 6 NEAR JHULELAL SCHOOL  ULHASNAGAR</t>
  </si>
  <si>
    <t>IN30051311307532</t>
  </si>
  <si>
    <t>KWALITY ENTERPRISES PLOT NO 5 INDUSTRIAL AREA BEHIND SAIBABA MANDIR KALYAN AMBERNATH ROAD ULHASNAGAR MAHARASHTRA INDIA</t>
  </si>
  <si>
    <t>421003</t>
  </si>
  <si>
    <t>1203320000264141</t>
  </si>
  <si>
    <t>RATTAN</t>
  </si>
  <si>
    <t>NICHALDAS</t>
  </si>
  <si>
    <t>BRIJWANI</t>
  </si>
  <si>
    <t>SHARDA PALACE APTS, FLAT NO. 501, NEAR  MADHUSUDAN ASHRAM , ULHASNAGAR - 3 ULHASNGAR - 3 MAHARASHTRA INDIA</t>
  </si>
  <si>
    <t>1205460000250140</t>
  </si>
  <si>
    <t>DHANRAJANI</t>
  </si>
  <si>
    <t>KISHINCHAND</t>
  </si>
  <si>
    <t>201 RAMAYAN APT OPP DHARAM PALACE ULHASNAGAR THANE</t>
  </si>
  <si>
    <t>IN30177415674654</t>
  </si>
  <si>
    <t>PRATIKSHA</t>
  </si>
  <si>
    <t>DEEPAN</t>
  </si>
  <si>
    <t>NAVINCHANDRA</t>
  </si>
  <si>
    <t>B/14, ANANT  NIWAS ,  2ND  FLOOR OPP. AMANTRAN  HOTEL GOGRASSWADI  GATE DOMBIVLI (EAST) , DIST. THANE</t>
  </si>
  <si>
    <t>421201</t>
  </si>
  <si>
    <t>IN30074910551071</t>
  </si>
  <si>
    <t>VISHWAS</t>
  </si>
  <si>
    <t>MULAY</t>
  </si>
  <si>
    <t>203, SWAPNA PURTI PLOT NO 6, VIJAY CHS LTD M PHULE ROAD DOMBIVLI WEST MAHARASHTRA INDIA</t>
  </si>
  <si>
    <t>421202</t>
  </si>
  <si>
    <t>1201750000504851</t>
  </si>
  <si>
    <t>APARNA</t>
  </si>
  <si>
    <t>PRADHAN</t>
  </si>
  <si>
    <t>23 GAURI SHANKAR AVADHOOT CHS N S S ROAD VISHNUNAGAR DOMBIVALI WEST DOMBIVLI MAHARASHTRA INDIA</t>
  </si>
  <si>
    <t>IN30051312206463</t>
  </si>
  <si>
    <t>MURALEEDHARAN</t>
  </si>
  <si>
    <t>SUBRAMANIAM</t>
  </si>
  <si>
    <t>A / 304, SURYA DARSHAN CHS RH  156 M I D C   RESIDENTIAL ZONE DOMBIVLI (E)</t>
  </si>
  <si>
    <t>421203</t>
  </si>
  <si>
    <t>IN30023911124807</t>
  </si>
  <si>
    <t>RATNA</t>
  </si>
  <si>
    <t>JAGDISH</t>
  </si>
  <si>
    <t>MORE</t>
  </si>
  <si>
    <t>OM MUDRANALAYA MILIND NGR NEAR SCHOOL KALYAN W THANE MAHARASHTRA INDIA</t>
  </si>
  <si>
    <t>421301</t>
  </si>
  <si>
    <t>1204470003331612</t>
  </si>
  <si>
    <t>MOKASHI</t>
  </si>
  <si>
    <t>YESHWANT</t>
  </si>
  <si>
    <t>21 SARASWATI APT OPP BANK OF BARODA SHANKARRAO CHOWK KALYAN WEST THANE</t>
  </si>
  <si>
    <t>IN30133019805398</t>
  </si>
  <si>
    <t>CHIN</t>
  </si>
  <si>
    <t>INFOTECHPVT</t>
  </si>
  <si>
    <t>FLAT NO.407, A DUTTA PALASKAR CHAWL, TEMGHAR PADA, HANUMAN SOC, NEAR PIPE LINE, THANE MAHARASHTRA INDIA</t>
  </si>
  <si>
    <t>421302</t>
  </si>
  <si>
    <t>1203490000054769</t>
  </si>
  <si>
    <t>NIRMALABEN</t>
  </si>
  <si>
    <t>GADASHAH</t>
  </si>
  <si>
    <t>219, TELIPADA, ARIHANT TOWER, 2ND FLOOR, BLOCK NO 203, AGRA ROAD, BHIWANDI, THANE MAHARASHTRA INDIA</t>
  </si>
  <si>
    <t>1204000000011409</t>
  </si>
  <si>
    <t>261     BRAHMINALI POONAM     APT    II ND   FLOOR BHIWANDI DIST  THANE</t>
  </si>
  <si>
    <t>IN30040910129493</t>
  </si>
  <si>
    <t>FARDIN</t>
  </si>
  <si>
    <t>DILAWAR</t>
  </si>
  <si>
    <t>DANGE</t>
  </si>
  <si>
    <t>C 3/105 TRIPURA APRT LOKDHARA CHS LOKGRAM KALYAN EAST MUMBAI MAHARASHTRA INDIA</t>
  </si>
  <si>
    <t>421306</t>
  </si>
  <si>
    <t>1202990004138694</t>
  </si>
  <si>
    <t>MAHANGARE</t>
  </si>
  <si>
    <t>VISHWANAT</t>
  </si>
  <si>
    <t>TUKARAM</t>
  </si>
  <si>
    <t>AT POST VIG TEL KHANDALA DIST SATARA  BARAMATI MAHARASHTRA</t>
  </si>
  <si>
    <t>BARAMATI</t>
  </si>
  <si>
    <t>421801</t>
  </si>
  <si>
    <t>IN30051321565728</t>
  </si>
  <si>
    <t>PRIYOTTAM</t>
  </si>
  <si>
    <t>CHANDWADKAR</t>
  </si>
  <si>
    <t>683 HARI KRUPA TELE LANE RAVIWAR PETH NASIK MAHARASHTRA INDIA</t>
  </si>
  <si>
    <t>NASHIK</t>
  </si>
  <si>
    <t>422001</t>
  </si>
  <si>
    <t>1201320001510876</t>
  </si>
  <si>
    <t>PREMKUMAR</t>
  </si>
  <si>
    <t>683 TELI GALLI RAVIWAR PETH NASIK  NASHIK MAHARASHTRA INDIA</t>
  </si>
  <si>
    <t>1203320009000274</t>
  </si>
  <si>
    <t>BALASAHEB</t>
  </si>
  <si>
    <t>LUXMAN</t>
  </si>
  <si>
    <t>NALAGE</t>
  </si>
  <si>
    <t>RAMWADI TALE NAGAR PANCHVATI  NASHIK MAHARASHTRA INDIA</t>
  </si>
  <si>
    <t>422003</t>
  </si>
  <si>
    <t>1203320001778585</t>
  </si>
  <si>
    <t>BENJAMIN</t>
  </si>
  <si>
    <t>DHALWANI</t>
  </si>
  <si>
    <t>DAVID</t>
  </si>
  <si>
    <t>P NO 158 D SOUZA COLONY BEHIND KILBIL SCHOOL NASIK</t>
  </si>
  <si>
    <t>422005</t>
  </si>
  <si>
    <t>IN30223610771897</t>
  </si>
  <si>
    <t>PAWAR</t>
  </si>
  <si>
    <t>SARASWATI BUNGLOW H NO 8/3/640 S RAMDAS SWAMI NAGAR B/H GANDH  NASIK MAHARASHTRA INDIA</t>
  </si>
  <si>
    <t>422006</t>
  </si>
  <si>
    <t>1201320001211180</t>
  </si>
  <si>
    <t>ADAVADKAR</t>
  </si>
  <si>
    <t>FLAT NO. 6, GIRIJASHANKAR, OPP. BAPU BUNGLOW, INDIRA NAGAR, NASHIK MAHARASHTRA INDIA</t>
  </si>
  <si>
    <t>422009</t>
  </si>
  <si>
    <t>1203000000056859</t>
  </si>
  <si>
    <t>SHIRISH</t>
  </si>
  <si>
    <t>DESHPANDE</t>
  </si>
  <si>
    <t>47 SIDDHIVINAYAK SOCY INDIRA NAGAR   NASHIK MAHARASHTRA</t>
  </si>
  <si>
    <t>IN30021412705045</t>
  </si>
  <si>
    <t>N-9/M-2/12/3 NEAR SHANI MANDIR VEER SAVARKAR CHOWK OLD CIDCO NASHIK</t>
  </si>
  <si>
    <t>IN30023915263340</t>
  </si>
  <si>
    <t>SHRIRAM</t>
  </si>
  <si>
    <t>WAMANRAO</t>
  </si>
  <si>
    <t>PLOT NO 3 B, SR NO 966, ICCHAMANI COLONY, KHODE MALA, B/H SAPNA HEATER, CIDCO,, NASIK</t>
  </si>
  <si>
    <t>IN30133020155887</t>
  </si>
  <si>
    <t>KAILAS</t>
  </si>
  <si>
    <t>49TH, GURUDEOPRASAD HSG. SO. NASHIK PUNE ROAD, PALSE, NASHIK ROAD, NASHIK MAHARASHTRA INDIA</t>
  </si>
  <si>
    <t>422101</t>
  </si>
  <si>
    <t>1201750200047062</t>
  </si>
  <si>
    <t>RAMAMURTHI</t>
  </si>
  <si>
    <t>NATESH</t>
  </si>
  <si>
    <t>25, NEEL NANDINI CO-OP HSG SOC GANDHARVA NAGARI, NASHIK ROAD, NASHIK MAHARASHTRA INDIA</t>
  </si>
  <si>
    <t>1203000000060576</t>
  </si>
  <si>
    <t>CHANDRASHEKHAR</t>
  </si>
  <si>
    <t>CHANDANKHEDE</t>
  </si>
  <si>
    <t>BLOCK NO 14 DHAM CO OP SOC SAVNSARI GAON DEOLALI CAMP  NASIK MAHARASHTRA INDIA</t>
  </si>
  <si>
    <t>422401</t>
  </si>
  <si>
    <t>1201320001383065</t>
  </si>
  <si>
    <t>JAIKUMAR</t>
  </si>
  <si>
    <t>NAGDEV</t>
  </si>
  <si>
    <t>OM APARTMENTS FLAT NO 1 SANSARI LANE DEOLALI CAMP  NASIK MAHARASHTRA INDIA</t>
  </si>
  <si>
    <t>1201320001594822</t>
  </si>
  <si>
    <t>398-2 BAJAR PETH AT-POST TALUKA AKOLA DIST AHMEDNAGAR AKOLA</t>
  </si>
  <si>
    <t>422601</t>
  </si>
  <si>
    <t>S01001</t>
  </si>
  <si>
    <t>SHREYAS</t>
  </si>
  <si>
    <t>MANIYAR</t>
  </si>
  <si>
    <t>SWATANTRYA CHOWK SANGAMNER SANGAMNER SANGAMNER MAHARASHTRA INDIA</t>
  </si>
  <si>
    <t>422605</t>
  </si>
  <si>
    <t>1203000000726294</t>
  </si>
  <si>
    <t>KOLAPKAR</t>
  </si>
  <si>
    <t>B ED COLLEGE NEW AKOLE ROAD SANGAMNER SANGAMNER MAHARASHTRA INDIA</t>
  </si>
  <si>
    <t>1203000000745826</t>
  </si>
  <si>
    <t>BAPUJI</t>
  </si>
  <si>
    <t>BHAMRE</t>
  </si>
  <si>
    <t>AT POST KHUNTEWADI TAL DEOLA  DIST NASIK</t>
  </si>
  <si>
    <t>423102</t>
  </si>
  <si>
    <t>IN30021411143585</t>
  </si>
  <si>
    <t>SUGANCHAND</t>
  </si>
  <si>
    <t>BHAGWAN MAHAVIR MARG A/P CHALISGAON  JALGAON</t>
  </si>
  <si>
    <t>JALGAON</t>
  </si>
  <si>
    <t>424101</t>
  </si>
  <si>
    <t>IN30177414492313</t>
  </si>
  <si>
    <t>ANILKUMAR</t>
  </si>
  <si>
    <t>ONKARDAS</t>
  </si>
  <si>
    <t>MUNGAD</t>
  </si>
  <si>
    <t>41 HSG SOC PIMPRALA RD  JALGAON</t>
  </si>
  <si>
    <t>425001</t>
  </si>
  <si>
    <t>IN30112716209266</t>
  </si>
  <si>
    <t>ASHOKRAO</t>
  </si>
  <si>
    <t>NAMDEO</t>
  </si>
  <si>
    <t>GOKARN   PLOT NO 6 BHUSHAN COLONY JALGAON JALGAON</t>
  </si>
  <si>
    <t>IN30133020515214</t>
  </si>
  <si>
    <t>BHANUDAS</t>
  </si>
  <si>
    <t>PIMPARKAR</t>
  </si>
  <si>
    <t>H NO 32  CHANDRA PRABHA JALGAON</t>
  </si>
  <si>
    <t>IN30177412916922</t>
  </si>
  <si>
    <t>MAHADEO</t>
  </si>
  <si>
    <t>PLOT NO.-12, GAT NO. 42/2B, LAXMAN NAGAR, NEAR PREM NAGAR, JALGAON (MAH.)</t>
  </si>
  <si>
    <t>IN30198310739144</t>
  </si>
  <si>
    <t>JAGANNATH</t>
  </si>
  <si>
    <t>PANKAJ 23 CENTRAL BANK COLONY PIMPRALA  JALGAON</t>
  </si>
  <si>
    <t>425002</t>
  </si>
  <si>
    <t>IN30154918471904</t>
  </si>
  <si>
    <t>AMAR</t>
  </si>
  <si>
    <t>LACHAMANDAS</t>
  </si>
  <si>
    <t>413/414, SINDHI COLONY, BHUSAWAL JALGAON MAHARASHTRA INDIA</t>
  </si>
  <si>
    <t>425201</t>
  </si>
  <si>
    <t>1202890000526196</t>
  </si>
  <si>
    <t>AMRISH</t>
  </si>
  <si>
    <t>NANDKISHOR</t>
  </si>
  <si>
    <t>A/P-DONDAICHA TAL-SHINDKHEDA  DHULE</t>
  </si>
  <si>
    <t>DHULE</t>
  </si>
  <si>
    <t>425408</t>
  </si>
  <si>
    <t>IN30177411998270</t>
  </si>
  <si>
    <t>SAINDANE</t>
  </si>
  <si>
    <t>AP CHAHARDI TAL CHOPDA . JALGAON MAHARASHTRA INDIA</t>
  </si>
  <si>
    <t>425434</t>
  </si>
  <si>
    <t>1204720010863574</t>
  </si>
  <si>
    <t>KAPADIA</t>
  </si>
  <si>
    <t>23, RAMANTARA SHANTINIKETAN COLONY, NR. SHANI MANDIR AURANGABAD MAHARASHTRA INDIA</t>
  </si>
  <si>
    <t>AURANGABAD</t>
  </si>
  <si>
    <t>431001</t>
  </si>
  <si>
    <t>1201860000032160</t>
  </si>
  <si>
    <t>SHANKARRAO</t>
  </si>
  <si>
    <t>MASLEKAR</t>
  </si>
  <si>
    <t>GURUKRUPA PLOT NO-5 SHANTINIKENTAN COLONY NEAR SHANI MANDIR AURANGABAD MAHARASHTRA INDIA</t>
  </si>
  <si>
    <t>1202890000307424</t>
  </si>
  <si>
    <t>MEDSING</t>
  </si>
  <si>
    <t>JAISING</t>
  </si>
  <si>
    <t>PLOT NO 23 SARANG HSG SOCIETY NEAR GARIAON MARAJ MANDIR AURGAGBAD</t>
  </si>
  <si>
    <t>IN30039412928205</t>
  </si>
  <si>
    <t>DATTATRAYA</t>
  </si>
  <si>
    <t>JAPE</t>
  </si>
  <si>
    <t>277 SAMARTHNAGAR  AURANGABAD</t>
  </si>
  <si>
    <t>IN30223611011825</t>
  </si>
  <si>
    <t>KANDI</t>
  </si>
  <si>
    <t>ANUJA</t>
  </si>
  <si>
    <t>DHIRAJ</t>
  </si>
  <si>
    <t xml:space="preserve">MHADA COLONY, 375 OPP DHOOT HOSPITAL AURANGABAD </t>
  </si>
  <si>
    <t>431003</t>
  </si>
  <si>
    <t>IN30160410190167</t>
  </si>
  <si>
    <t>PURASHOTTAM</t>
  </si>
  <si>
    <t>HISWANKAR</t>
  </si>
  <si>
    <t>GANGARAM</t>
  </si>
  <si>
    <t>N 6 M 2 9 2 CIDCO  AURANGABAD</t>
  </si>
  <si>
    <t>IN30177416940487</t>
  </si>
  <si>
    <t>JAYADIP</t>
  </si>
  <si>
    <t>PANDURANG</t>
  </si>
  <si>
    <t>P.NO.9 GARKHEDA PARISAR NS-4/N-4CIDCO,AURANGABAD  AURANGABAD MAHARASHTRA INDIA</t>
  </si>
  <si>
    <t>431005</t>
  </si>
  <si>
    <t>1203500000444438</t>
  </si>
  <si>
    <t>BHAGWANRAO</t>
  </si>
  <si>
    <t>FLAT NO 5, MANISH APARTMENT VEDANT NAGAR, BEHIND HOTEL VEDANT RAILWAY STATION ROAD AURANGABAD</t>
  </si>
  <si>
    <t>IN30051310104197</t>
  </si>
  <si>
    <t>TATYA</t>
  </si>
  <si>
    <t>SARAFA ROAD   BEED NAHARASHTRA INDIA</t>
  </si>
  <si>
    <t>BEED</t>
  </si>
  <si>
    <t>431122</t>
  </si>
  <si>
    <t>1202890000344323</t>
  </si>
  <si>
    <t>HANUMANT</t>
  </si>
  <si>
    <t>GAVLI</t>
  </si>
  <si>
    <t>AT POST NAKALGAON TAL MAJALGAON DIST BEED NAKALGAON MAHARASHTRA INDIA</t>
  </si>
  <si>
    <t>431128</t>
  </si>
  <si>
    <t>1202870000062785</t>
  </si>
  <si>
    <t>KAMALKISHOR</t>
  </si>
  <si>
    <t>GINDODIYA</t>
  </si>
  <si>
    <t>KAMAN GALLI, KADRABAD  JALNA MAHARASHTRA INDIA</t>
  </si>
  <si>
    <t>JALNA</t>
  </si>
  <si>
    <t>431203</t>
  </si>
  <si>
    <t>1201060001557736</t>
  </si>
  <si>
    <t>BHARTIYA</t>
  </si>
  <si>
    <t>OPP RAJ MILAN DANA BAZAR JALNA  JALNA MAHARASHTRA INDIA</t>
  </si>
  <si>
    <t>1201060002542843</t>
  </si>
  <si>
    <t>SETHIYA</t>
  </si>
  <si>
    <t>SARAFA ROAD AGRASEN BHAWAN PARISAR SARAFA ROAD KADRABAD JALNA MAHARASHTRA INDIA</t>
  </si>
  <si>
    <t>1201330000775642</t>
  </si>
  <si>
    <t>BHAVARILAL</t>
  </si>
  <si>
    <t>SAJANRAJJI</t>
  </si>
  <si>
    <t>CHHAJED</t>
  </si>
  <si>
    <t>H. NO. 1-1-251 SAROJINIDEVI ROAD, SHRI SAMARTH INDUSTRIES JALNA MAHARASHTRA INDIA</t>
  </si>
  <si>
    <t>1202890000231655</t>
  </si>
  <si>
    <t>GADEPPA</t>
  </si>
  <si>
    <t>SHIVAJIRAO</t>
  </si>
  <si>
    <t>PANGUDWALE</t>
  </si>
  <si>
    <t>ITWARA GANPATI GELLI 1 KUCHCHAKHATA ITWARA  JALNA</t>
  </si>
  <si>
    <t>IN30063640018694</t>
  </si>
  <si>
    <t>SHRINARAYAN</t>
  </si>
  <si>
    <t>KASAT</t>
  </si>
  <si>
    <t>RAMSUKH</t>
  </si>
  <si>
    <t>PRAGATI TRADERS MAIN ROAD MANTHA JALNA MAHARASHTRA INDIA</t>
  </si>
  <si>
    <t>IN30226913006253</t>
  </si>
  <si>
    <t>LABHSHETWAR</t>
  </si>
  <si>
    <t>GANGADHARRAO</t>
  </si>
  <si>
    <t>TRIMBAK</t>
  </si>
  <si>
    <t>NIDAN SONOGRAPHY AND X RAY CLINIC ABOVE CHANDAK DENTAL CLINIC BUS STAND RD PARBHANI MAHARASHTRA</t>
  </si>
  <si>
    <t>PARBHANI</t>
  </si>
  <si>
    <t>431401</t>
  </si>
  <si>
    <t>IN30021415249797</t>
  </si>
  <si>
    <t>BALAJI</t>
  </si>
  <si>
    <t>CHOKABA</t>
  </si>
  <si>
    <t>BANK COLONY NANDED NANDED NANDED MAHARASHTRA INDIA</t>
  </si>
  <si>
    <t>NANDED</t>
  </si>
  <si>
    <t>431602</t>
  </si>
  <si>
    <t>1204890000070822</t>
  </si>
  <si>
    <t>SONWANE</t>
  </si>
  <si>
    <t>DEVDAS</t>
  </si>
  <si>
    <t>VATKAR</t>
  </si>
  <si>
    <t>SONWANE COMPLEX KAILAS NAGAR NANDED NANDED</t>
  </si>
  <si>
    <t>IN30311610477218</t>
  </si>
  <si>
    <t>KAMALKUMAR</t>
  </si>
  <si>
    <t>SHAHA</t>
  </si>
  <si>
    <t>307-C UTKARSH ANURADHA CIVIL LINES  NAGPUR MAHARASHTRA INDIA</t>
  </si>
  <si>
    <t>NAGPUR</t>
  </si>
  <si>
    <t>440001</t>
  </si>
  <si>
    <t>1203600000000325</t>
  </si>
  <si>
    <t>LAXMI KRUPA BUNGLOWS NO- 1/141 SHANTI NAGAR VHB COLONY NAGPUR NAGPUR MAHARASHTRA INDIA</t>
  </si>
  <si>
    <t>440002</t>
  </si>
  <si>
    <t>1203320002171220</t>
  </si>
  <si>
    <t>KALPA</t>
  </si>
  <si>
    <t>661 RAGHUVANSHI NAGAR NAGPUR  NAGPUR MAHARASHTRA INDIA</t>
  </si>
  <si>
    <t>440008</t>
  </si>
  <si>
    <t>1201060100056802</t>
  </si>
  <si>
    <t>TULSIDAS</t>
  </si>
  <si>
    <t>TAHILIANI</t>
  </si>
  <si>
    <t>55 , CENTRAL AVENUE 1ST FLOOR  NAGPUR MAHARASHTRA INDIA</t>
  </si>
  <si>
    <t>1201060100072212</t>
  </si>
  <si>
    <t>DEEPA</t>
  </si>
  <si>
    <t>SANGHAVI FINANCE 1 ASHIRWAD COMPLEX OPP JAYKALPANA APARTMENTS RAMDAS PETH NAGPUR MAHARASHTRA</t>
  </si>
  <si>
    <t>440010</t>
  </si>
  <si>
    <t>IN30051311183838</t>
  </si>
  <si>
    <t>BAID</t>
  </si>
  <si>
    <t>NANESH CHHAYYA BADKAS SQUARE MAHAL NAGPUR MAHARASHTRA INDIA</t>
  </si>
  <si>
    <t>440012</t>
  </si>
  <si>
    <t>1201350000082873</t>
  </si>
  <si>
    <t>JAVADEKAR</t>
  </si>
  <si>
    <t>VASUDEO SADAN ABHYANKAR RD SITABULDI NAGPUR</t>
  </si>
  <si>
    <t>IN30290242010372</t>
  </si>
  <si>
    <t>KOMAL</t>
  </si>
  <si>
    <t>VALECHA</t>
  </si>
  <si>
    <t>385 JAI BHOLE BUILDING JARIPATKA  NAGPUR MAHARASHTRA INDIA</t>
  </si>
  <si>
    <t>440014</t>
  </si>
  <si>
    <t>1203600000063424</t>
  </si>
  <si>
    <t>TALMALE</t>
  </si>
  <si>
    <t>FAGOJI</t>
  </si>
  <si>
    <t>3, DEO NAGAR KHAMLA ROAD  NAGPUR, MAHARASHTRA</t>
  </si>
  <si>
    <t>440015</t>
  </si>
  <si>
    <t>IN30189510643846</t>
  </si>
  <si>
    <t>SATYEN</t>
  </si>
  <si>
    <t>JOGINDER</t>
  </si>
  <si>
    <t>RAMDAS</t>
  </si>
  <si>
    <t>18 SURANA LAYOUT CHHAONI   NAGPUR MAHARASHTRA</t>
  </si>
  <si>
    <t>440020</t>
  </si>
  <si>
    <t>IN30021411419683</t>
  </si>
  <si>
    <t>DURGESH</t>
  </si>
  <si>
    <t>MAKADE</t>
  </si>
  <si>
    <t>NARAYANRAO</t>
  </si>
  <si>
    <t>PLOT NO 77 SOMALWADA WARDHA ROAD PAWANBHOOMI LAYOUT NAGPUR</t>
  </si>
  <si>
    <t>440025</t>
  </si>
  <si>
    <t>IN30075711474773</t>
  </si>
  <si>
    <t>PARIJAT BULD KANJI HOUSE SOMALWADA NAGPUR</t>
  </si>
  <si>
    <t>IN30223610935538</t>
  </si>
  <si>
    <t>SAIFEE</t>
  </si>
  <si>
    <t>EBRAHIM</t>
  </si>
  <si>
    <t>OPP HARI DARDA MAHADEOPURA  WARDHA</t>
  </si>
  <si>
    <t>WARDHA</t>
  </si>
  <si>
    <t>442001</t>
  </si>
  <si>
    <t>IN30177412110212</t>
  </si>
  <si>
    <t>KASHIKAR</t>
  </si>
  <si>
    <t>BEHIND MAGANWADI RAMNAGAR  WARDHA</t>
  </si>
  <si>
    <t>IN30177413218835</t>
  </si>
  <si>
    <t>NILESHKUMAR</t>
  </si>
  <si>
    <t>4 DHARMASHALECHYA BAJULA PULGAON DEOLI WARDHA  PULGAON MAHARASHTRA INDIA</t>
  </si>
  <si>
    <t>442302</t>
  </si>
  <si>
    <t>1203600000248931</t>
  </si>
  <si>
    <t>GHANSHYAM</t>
  </si>
  <si>
    <t>CHUGWANI</t>
  </si>
  <si>
    <t>SHRI J N ROOPANI REVENUE COLONY RAMNAGAR CHANDRAPUR MAHARASHTRA INDIA</t>
  </si>
  <si>
    <t>CHANDRAPUR</t>
  </si>
  <si>
    <t>442402</t>
  </si>
  <si>
    <t>1204770000051101</t>
  </si>
  <si>
    <t>RAMDHAN</t>
  </si>
  <si>
    <t>LALCHIRAM</t>
  </si>
  <si>
    <t>SOMANI</t>
  </si>
  <si>
    <t>H NO 126 GANDHI CHOWK BALLAPUR DIST CHANDRAPUR BALLAPUR MAHARASHTRA INDIA</t>
  </si>
  <si>
    <t>442701</t>
  </si>
  <si>
    <t>1203320003420931</t>
  </si>
  <si>
    <t>MASAUD</t>
  </si>
  <si>
    <t>AHMADMOHDKHALILULLA</t>
  </si>
  <si>
    <t>KHALILULLAMOHDISHAQ</t>
  </si>
  <si>
    <t>58 / B, SUBHASH WARD WARORA  DIST - CHANDRAPUR</t>
  </si>
  <si>
    <t>442907</t>
  </si>
  <si>
    <t>IN30220111279307</t>
  </si>
  <si>
    <t>PRASANNA</t>
  </si>
  <si>
    <t>GAJANAN</t>
  </si>
  <si>
    <t>ENDOLE</t>
  </si>
  <si>
    <t>19  SHAHU NAGAR   BULDANA MAHARASHTRA INDIA</t>
  </si>
  <si>
    <t>BULDHANA</t>
  </si>
  <si>
    <t>443001</t>
  </si>
  <si>
    <t>1201860000280432</t>
  </si>
  <si>
    <t>SURESHCHAND</t>
  </si>
  <si>
    <t>FLAR NO. 10  2ND FLOOR MAYURESH APPARTMENT BEHIND JANATA COLLEGE MALKAPUR MAHARASHTRA INDIA</t>
  </si>
  <si>
    <t>443101</t>
  </si>
  <si>
    <t>1201060001209123</t>
  </si>
  <si>
    <t>PRADDYUMNA</t>
  </si>
  <si>
    <t>CHAWARE</t>
  </si>
  <si>
    <t>NIMWADI CHOWK, MALKAPUR, DIST-BULDHANA, MALKAPUR, MAHARASHTRA INDIA</t>
  </si>
  <si>
    <t>1202000000046701</t>
  </si>
  <si>
    <t>VRINDA</t>
  </si>
  <si>
    <t>GOENKA</t>
  </si>
  <si>
    <t>MADAN MAHAL   AKOLA MAHARASHTRA INDIA</t>
  </si>
  <si>
    <t>AKOLA</t>
  </si>
  <si>
    <t>444001</t>
  </si>
  <si>
    <t>1201090000236121</t>
  </si>
  <si>
    <t>KELA</t>
  </si>
  <si>
    <t>79 CHITRAKOOT BUILDING RAM NAGAR DIST. :AKOLA AKOLA MAHARASHTRA INDIA</t>
  </si>
  <si>
    <t>1201090000855636</t>
  </si>
  <si>
    <t>MEENAKSHI</t>
  </si>
  <si>
    <t>MADAN MAHAL ZILLA PARISHAD ROAD AKOLA AKOLA MAHARASHTRA INDIA</t>
  </si>
  <si>
    <t>1201090001395765</t>
  </si>
  <si>
    <t>ANUP</t>
  </si>
  <si>
    <t>AT GORAKSHAN ROAD BEHIND DENTAL COLLAGE AKOLA  AKOLA MAHARASHTRA INDIA</t>
  </si>
  <si>
    <t>1202700000225476</t>
  </si>
  <si>
    <t>2/22 VHB COLONY OPP ITI RATANLAL PLOT AKOLA MAHARASHTRA INDIA</t>
  </si>
  <si>
    <t>1203000000563231</t>
  </si>
  <si>
    <t>19 VIDYA NAGAR GORAKSHAN ROAD  AKOLA MAHARASHTRA INDIA</t>
  </si>
  <si>
    <t>1203000000612599</t>
  </si>
  <si>
    <t>SANDIP</t>
  </si>
  <si>
    <t>SUBHASHRAO</t>
  </si>
  <si>
    <t>NEAR DEVI TEMPLE KIRTI NAGAR . AKOLA MAHARASHTRA INDIA</t>
  </si>
  <si>
    <t>1204720010887285</t>
  </si>
  <si>
    <t>JAWARILAL</t>
  </si>
  <si>
    <t>C/O M/S FRIENDS AGENCIES, RATHI MARKET,  AKOLA M.S. INDIA</t>
  </si>
  <si>
    <t>1302310000009220</t>
  </si>
  <si>
    <t>KAURBABASINGH</t>
  </si>
  <si>
    <t>RAM NAGAR, BEHIND LRT COLLEGE,  AKOLA M.S. INDIA</t>
  </si>
  <si>
    <t>1302310000036491</t>
  </si>
  <si>
    <t>VASANTRAO</t>
  </si>
  <si>
    <t>KALE</t>
  </si>
  <si>
    <t>N-1/ 82 A    NIWARA COLONY  , BEHIND SANT TUKARAM HOSPITAL, GAURAKSHAN ROAD  , AKOLA MAHARASHTRA INDIA</t>
  </si>
  <si>
    <t>WASHIM</t>
  </si>
  <si>
    <t>444004</t>
  </si>
  <si>
    <t>1303580000018495</t>
  </si>
  <si>
    <t>NAGAPPA</t>
  </si>
  <si>
    <t>MALEKAR</t>
  </si>
  <si>
    <t>WANI GALLI DIST - WASHIM  RISOD MAHARASHTRA INDIA</t>
  </si>
  <si>
    <t>444506</t>
  </si>
  <si>
    <t>1201060000611519</t>
  </si>
  <si>
    <t>BRIJLAL</t>
  </si>
  <si>
    <t>MULANI</t>
  </si>
  <si>
    <t>AT RAJKAMAL CHOWK AMRAVATI AMRAVATI MAHARASHTRA</t>
  </si>
  <si>
    <t>AMRAVATI</t>
  </si>
  <si>
    <t>444601</t>
  </si>
  <si>
    <t>IN30051317392538</t>
  </si>
  <si>
    <t>JAVERI</t>
  </si>
  <si>
    <t>DHANNALAL</t>
  </si>
  <si>
    <t>C/O TIKAMDAS G SARAF SARAFA BAZAR  AMRAVATI</t>
  </si>
  <si>
    <t>IN30112716540764</t>
  </si>
  <si>
    <t>NANDKISHORJI</t>
  </si>
  <si>
    <t>TAPADIA</t>
  </si>
  <si>
    <t>18 SWASTIK NAGAR BADNERA ROAD AMRAVATI</t>
  </si>
  <si>
    <t>IN30133019345085</t>
  </si>
  <si>
    <t>NARSINH</t>
  </si>
  <si>
    <t>NARSINHA</t>
  </si>
  <si>
    <t>SUKHKARTA APARMENT NEAR IMA HALL MANGILAL PLOT CAMP AMRAVATI</t>
  </si>
  <si>
    <t>444602</t>
  </si>
  <si>
    <t>IN30133020767868</t>
  </si>
  <si>
    <t>MADHUKARRAO</t>
  </si>
  <si>
    <t>GHAWALE</t>
  </si>
  <si>
    <t>NEAR HANUMAN TEMPLE RATHI NAGAR AMRAVATI AMRAVATI MAHARASHTRA INDIA</t>
  </si>
  <si>
    <t>444603</t>
  </si>
  <si>
    <t>1204470001935533</t>
  </si>
  <si>
    <t>SHEELA</t>
  </si>
  <si>
    <t>DEVIDAS</t>
  </si>
  <si>
    <t>PLOT NO 44B NEAR DR. WAGH'S HOSPITAL RATHI NAGAR  VMV ROAD AMRAVATI MS</t>
  </si>
  <si>
    <t>IN30088813782462</t>
  </si>
  <si>
    <t>SONIA</t>
  </si>
  <si>
    <t>18 SWASTIK NAGAR   AMRAVATI MAHARASHTRA INDIA</t>
  </si>
  <si>
    <t>444605</t>
  </si>
  <si>
    <t>1201860000172403</t>
  </si>
  <si>
    <t>SARALABAI</t>
  </si>
  <si>
    <t>NANDAKISHORJI</t>
  </si>
  <si>
    <t>18 SWASTIK NAGAR BADNERA ROAD  AMRAVATI</t>
  </si>
  <si>
    <t>IN30133019377304</t>
  </si>
  <si>
    <t>KAWARE</t>
  </si>
  <si>
    <t>DEEP NAGAR NO-1, DAULAT-4, CHATRI TALV ROAD,  AMRAVATI MAHARASHTRA INDIA</t>
  </si>
  <si>
    <t>444606</t>
  </si>
  <si>
    <t>1203320000144231</t>
  </si>
  <si>
    <t>BHAWESH</t>
  </si>
  <si>
    <t xml:space="preserve">DESAI TRADERS SAVAKAR PETH YAVATMAL M S </t>
  </si>
  <si>
    <t>YAVATMAL</t>
  </si>
  <si>
    <t>445001</t>
  </si>
  <si>
    <t>B00186</t>
  </si>
  <si>
    <t>ANANDRAO</t>
  </si>
  <si>
    <t>KADAM</t>
  </si>
  <si>
    <t>HANWANTRAO</t>
  </si>
  <si>
    <t>LICI PUSAD 50 SATPATGIRI NAGAR AT PO TQ PUSAD YEOTMAL PUSAD</t>
  </si>
  <si>
    <t>445204</t>
  </si>
  <si>
    <t>IN30177414650634</t>
  </si>
  <si>
    <t>NARSINDAS</t>
  </si>
  <si>
    <t>BHATTAD</t>
  </si>
  <si>
    <t>HANUMAN WARD   UMARKHED MAHARASHTRA INDIA</t>
  </si>
  <si>
    <t>445206</t>
  </si>
  <si>
    <t>1201060100111808</t>
  </si>
  <si>
    <t>DHANJI</t>
  </si>
  <si>
    <t>SOMAIYA</t>
  </si>
  <si>
    <t>17 JIVANCHAYA COLONY AMRAVATI  AMRAVATI MAHARASHTRA INDIA</t>
  </si>
  <si>
    <t>1201060100257905</t>
  </si>
  <si>
    <t>BHAWSAR</t>
  </si>
  <si>
    <t>63 BRAHMANPURI MOHALLA KHARGONE  KHARGONE MADHYA PRADESH INDIA</t>
  </si>
  <si>
    <t>WEST NIMAR</t>
  </si>
  <si>
    <t>451001</t>
  </si>
  <si>
    <t>1203320008220732</t>
  </si>
  <si>
    <t>RAGHUBIR</t>
  </si>
  <si>
    <t>CHAWLA</t>
  </si>
  <si>
    <t>SAWAN</t>
  </si>
  <si>
    <t>DEEPVILA RADHAKRISHNA COLOLY CHOUHAN KI WADI KHARGONE MADHYA PRADESH</t>
  </si>
  <si>
    <t>IN30051322374165</t>
  </si>
  <si>
    <t>TILOK</t>
  </si>
  <si>
    <t>PRYAG PARK, K.G.N ROAD, SANAWAD, TEH. BARWAHA, KHARGONE M.P INDIA</t>
  </si>
  <si>
    <t>451111</t>
  </si>
  <si>
    <t>1202490100038262</t>
  </si>
  <si>
    <t>GORDHANLAL</t>
  </si>
  <si>
    <t>36, MALI PURA, JUNI INDORE,  INDORE MADHYA PRADESH INDIA</t>
  </si>
  <si>
    <t>INDORE</t>
  </si>
  <si>
    <t>452001</t>
  </si>
  <si>
    <t>1201060800077097</t>
  </si>
  <si>
    <t>KALAWATI</t>
  </si>
  <si>
    <t>71,USHA GANJ MAIN ROAD,   INDORE M.P. INDIA</t>
  </si>
  <si>
    <t>1202490100028904</t>
  </si>
  <si>
    <t>UG 2 RATNAMANI 7/1 NEW PALASIA  INDORE MADHYA PRADESH INDIA</t>
  </si>
  <si>
    <t>1202990001584297</t>
  </si>
  <si>
    <t>SHEVAGEKAR</t>
  </si>
  <si>
    <t>96 SATYAM VIHAR COLONY  INDORE MADHYA PRADESH INDIA</t>
  </si>
  <si>
    <t>1203320000888510</t>
  </si>
  <si>
    <t>DHOBLE</t>
  </si>
  <si>
    <t>25 PALIWAL NAGAR   INDORE M.P. INDIA</t>
  </si>
  <si>
    <t>1203460000290008</t>
  </si>
  <si>
    <t>SATANAND</t>
  </si>
  <si>
    <t>CHOUDHARY</t>
  </si>
  <si>
    <t>C - M - II 119 GF SUKHLIYA  INDORE MP INDIA</t>
  </si>
  <si>
    <t>1204370000121943</t>
  </si>
  <si>
    <t>CHANDANBALA</t>
  </si>
  <si>
    <t>SANGHVI</t>
  </si>
  <si>
    <t>SHANTI NIKETAN, FARM HOUSE, A.B. ROAD, INDORE (M.P.)</t>
  </si>
  <si>
    <t>IN30198310067482</t>
  </si>
  <si>
    <t>246, LOKMANAYA NAGAR,   INDORE (M.P.)</t>
  </si>
  <si>
    <t>IN30198310353789</t>
  </si>
  <si>
    <t>H.NO. 148 BRAJESHVAREE EXTN. PIPLIYAHANA  INDORE M P INDIA</t>
  </si>
  <si>
    <t>452002</t>
  </si>
  <si>
    <t>1202620000072818</t>
  </si>
  <si>
    <t>301 SAILILA APT 6-MISHRA NAGAR ANNAPURNA NAGAR OPP PETROL PUMP INDORE MADHYA PRADESH INDIA</t>
  </si>
  <si>
    <t>452009</t>
  </si>
  <si>
    <t>1203320009382965</t>
  </si>
  <si>
    <t>ROOP</t>
  </si>
  <si>
    <t>95 AF SLICE-6 SECTOR-B SCH-78   INDORE M P INDIA</t>
  </si>
  <si>
    <t>452010</t>
  </si>
  <si>
    <t>1204330000028785</t>
  </si>
  <si>
    <t>PAWANKUMAR</t>
  </si>
  <si>
    <t>402/293 SILICON CITY RAU VILLAGE NIHALPUR MANDI INDORE MADHYA PRADESH INDIA</t>
  </si>
  <si>
    <t>452012</t>
  </si>
  <si>
    <t>1201090003865746</t>
  </si>
  <si>
    <t>MAITRI</t>
  </si>
  <si>
    <t>TOPORANI</t>
  </si>
  <si>
    <t>213, GOYAL VIHAR, KHAJRANA,  INDORE (M.P.)</t>
  </si>
  <si>
    <t>452016</t>
  </si>
  <si>
    <t>IN30198310176322</t>
  </si>
  <si>
    <t>SANTOSHI</t>
  </si>
  <si>
    <t>MANDLOI</t>
  </si>
  <si>
    <t>211- A, VAIBHAV NAGAR EXTN., SECTOR- C, KANADIYA ROAD,  INDORE (M.P.)</t>
  </si>
  <si>
    <t>IN30198310606890</t>
  </si>
  <si>
    <t>PRABHAT</t>
  </si>
  <si>
    <t>ANADILAL</t>
  </si>
  <si>
    <t>C 173 GANDHINAGAR COLONY AERODRUM ROAD  INDORE</t>
  </si>
  <si>
    <t>453112</t>
  </si>
  <si>
    <t>IN30047641688365</t>
  </si>
  <si>
    <t>NIKESH</t>
  </si>
  <si>
    <t>BAROD</t>
  </si>
  <si>
    <t>KALYAN</t>
  </si>
  <si>
    <t>VILL-  KADVALI KHURD,   INDORE (M.P.)</t>
  </si>
  <si>
    <t>453771</t>
  </si>
  <si>
    <t>IN30198310664472</t>
  </si>
  <si>
    <t>SONIKA</t>
  </si>
  <si>
    <t>SONIKA SHYAM SUNDER GUPTA,GUPAT STORES WARD NO.13 SARAFA BAZAR DHARAMPURI (DHAR) MP INDIA</t>
  </si>
  <si>
    <t>DHAR</t>
  </si>
  <si>
    <t>454449</t>
  </si>
  <si>
    <t>1201750000257458</t>
  </si>
  <si>
    <t>GOHIL</t>
  </si>
  <si>
    <t>R II 10 SUPER MARKET JAWAHAR CHOWK DEWAS</t>
  </si>
  <si>
    <t>DEWAS</t>
  </si>
  <si>
    <t>455001</t>
  </si>
  <si>
    <t>IN30021413683700</t>
  </si>
  <si>
    <t>B 131 KALANI BAGH DEWAS MADHYA PRADESH</t>
  </si>
  <si>
    <t>IN30045013627447</t>
  </si>
  <si>
    <t>8 RAM NAGAR OLD TYS  DEWAS</t>
  </si>
  <si>
    <t>IN30177416205686</t>
  </si>
  <si>
    <t>SAPNA</t>
  </si>
  <si>
    <t>TOTLA</t>
  </si>
  <si>
    <t>113/2, JAWAHAR MARG,   UJJAIN (M.P.)</t>
  </si>
  <si>
    <t>UJJAIN</t>
  </si>
  <si>
    <t>456006</t>
  </si>
  <si>
    <t>IN30198310675138</t>
  </si>
  <si>
    <t>13/5 VARRUCHI MARG FREEGANJ UJJAIN</t>
  </si>
  <si>
    <t>456010</t>
  </si>
  <si>
    <t>IN30177411072738</t>
  </si>
  <si>
    <t>B/174 ALKAPURI SAILANA ROAD  RATLAM M.P INDIA</t>
  </si>
  <si>
    <t>RATLAM</t>
  </si>
  <si>
    <t>457001</t>
  </si>
  <si>
    <t>1203460000190746</t>
  </si>
  <si>
    <t>BAI</t>
  </si>
  <si>
    <t>NEAR SAGAR HOTEL, STATION ROAD,  MANDSAUR M. P. INDIA</t>
  </si>
  <si>
    <t>MANDSAUR</t>
  </si>
  <si>
    <t>458001</t>
  </si>
  <si>
    <t>1201700000052393</t>
  </si>
  <si>
    <t>HEMENDRA</t>
  </si>
  <si>
    <t>JETHALAL</t>
  </si>
  <si>
    <t>345, SAIKRIPA, 14/4, VIKASNAGAR,  NEEMUCH.</t>
  </si>
  <si>
    <t>NEEMUCH</t>
  </si>
  <si>
    <t>458441</t>
  </si>
  <si>
    <t>IN30097410838299</t>
  </si>
  <si>
    <t>NEMI</t>
  </si>
  <si>
    <t>63 K EXTENDED BAZAR JHUGGIYA TA. HUZUR DIST BHOPAL BHOPAL M.P. INDIA</t>
  </si>
  <si>
    <t>BHOPAL</t>
  </si>
  <si>
    <t>462001</t>
  </si>
  <si>
    <t>1203160000166996</t>
  </si>
  <si>
    <t>KC</t>
  </si>
  <si>
    <t>588 KAILASH SADAN LAKHERAPURA BHOPAL  MP</t>
  </si>
  <si>
    <t>IN30133018952686</t>
  </si>
  <si>
    <t>USHA</t>
  </si>
  <si>
    <t>F I/18  1100 QRTS BHOPAL MP</t>
  </si>
  <si>
    <t>IN30133020584373</t>
  </si>
  <si>
    <t>NIKITA</t>
  </si>
  <si>
    <t>AJMERA</t>
  </si>
  <si>
    <t>VINIT</t>
  </si>
  <si>
    <t>4- AJMERA NIWAS MANGALWARA,   BHOPAL (M.P.)</t>
  </si>
  <si>
    <t>IN30198310281338</t>
  </si>
  <si>
    <t>BADSHAH</t>
  </si>
  <si>
    <t>03, KASERA GALI CHURCH ROAD OPPOSITE JAIN SWEET KE SAMNE GALI JAHANGIRABAD HUZUR BHOPAL</t>
  </si>
  <si>
    <t>462008</t>
  </si>
  <si>
    <t>IN30023914558013</t>
  </si>
  <si>
    <t>KANDWAL</t>
  </si>
  <si>
    <t>H 10 SHANTI KUNJ E 8 SHAHPURA BHOPAL MP</t>
  </si>
  <si>
    <t>462016</t>
  </si>
  <si>
    <t>IN30133020258737</t>
  </si>
  <si>
    <t>SHIMPI</t>
  </si>
  <si>
    <t>GOVINDA</t>
  </si>
  <si>
    <t>441/442, N/2, C- SECTOR, BHEL, BARKHERA,  BHOPAL (M.P.)</t>
  </si>
  <si>
    <t>462021</t>
  </si>
  <si>
    <t>IN30198310396899</t>
  </si>
  <si>
    <t>SHAKUN</t>
  </si>
  <si>
    <t>33 RACHNA NAGAR GOVINDPURA BHOPAL MP</t>
  </si>
  <si>
    <t>462023</t>
  </si>
  <si>
    <t>IN30133018811102</t>
  </si>
  <si>
    <t>SITARATNAM</t>
  </si>
  <si>
    <t>HANUMANTHARAO</t>
  </si>
  <si>
    <t>GRANDHI</t>
  </si>
  <si>
    <t>A-43 MINAL RESIDENCY J K ROAD BHOPAL</t>
  </si>
  <si>
    <t>IN30302853279924</t>
  </si>
  <si>
    <t>SABHARWAL</t>
  </si>
  <si>
    <t>RAGHBIR</t>
  </si>
  <si>
    <t>E  8 /14 BASANT KUNJ ARERA COLONY BHOPAL MP</t>
  </si>
  <si>
    <t>462029</t>
  </si>
  <si>
    <t>IN30133019718655</t>
  </si>
  <si>
    <t>1/1  BUS STAND GANDHINAGAR  BHOPAL</t>
  </si>
  <si>
    <t>462036</t>
  </si>
  <si>
    <t>IN30267930884004</t>
  </si>
  <si>
    <t>SADHANA</t>
  </si>
  <si>
    <t>S-9 KRISHNA HIEGTS BHARAT NAGAR  BHOPAL MP INDIA</t>
  </si>
  <si>
    <t>462039</t>
  </si>
  <si>
    <t>1203160000107226</t>
  </si>
  <si>
    <t>D 16 SHALIMAR GARDEN KOLAR ROAD BHOPAL  MP</t>
  </si>
  <si>
    <t>462042</t>
  </si>
  <si>
    <t>IN30133019030317</t>
  </si>
  <si>
    <t>SAJAN</t>
  </si>
  <si>
    <t>MATHEW</t>
  </si>
  <si>
    <t>MATHAI</t>
  </si>
  <si>
    <t>49 KOLAR ROAD GOOD SHEPHERD COLONY BHOPAL MP</t>
  </si>
  <si>
    <t>IN30133019674562</t>
  </si>
  <si>
    <t>BEECH KE JAIN CHAITYALAYA KE- PASS, GANDHI CHOWK. . GANJ-BASODA M.P. INDIA</t>
  </si>
  <si>
    <t>VIDISHA</t>
  </si>
  <si>
    <t>464221</t>
  </si>
  <si>
    <t>1205950000008235</t>
  </si>
  <si>
    <t>PADAM</t>
  </si>
  <si>
    <t>NEAR MAHAVEER VIHAR, TAX CONSULTANCE.  GANJ-BASODA M.P. INDIA</t>
  </si>
  <si>
    <t>1205950000020191</t>
  </si>
  <si>
    <t>KHUSHAL</t>
  </si>
  <si>
    <t xml:space="preserve">OPP S V M SCHOOL SUJALPUR MANDI DIST. SHAHJAPUR (M.P.) </t>
  </si>
  <si>
    <t>SHAJAPUR</t>
  </si>
  <si>
    <t>465333</t>
  </si>
  <si>
    <t>K00138</t>
  </si>
  <si>
    <t>NARENDAR</t>
  </si>
  <si>
    <t>C 2 DOORDARSHAN COLONY RAJGARH RAJGARH MADHYA PRADESH INDIA</t>
  </si>
  <si>
    <t>RAJGARH</t>
  </si>
  <si>
    <t>465661</t>
  </si>
  <si>
    <t>IN30051318898286</t>
  </si>
  <si>
    <t>KORI</t>
  </si>
  <si>
    <t>W/O UMESH KORI SOMWARA WARD HINDORIA DAMOH M.P INDIA</t>
  </si>
  <si>
    <t>DAMOH</t>
  </si>
  <si>
    <t>470771</t>
  </si>
  <si>
    <t>1203160000162632</t>
  </si>
  <si>
    <t>RAGHVENDRA</t>
  </si>
  <si>
    <t>PANNA ROAD NEW PANNA NAKA . CHHATARPUR MADHYA PRADESH INDIA</t>
  </si>
  <si>
    <t>CHHATARPUR</t>
  </si>
  <si>
    <t>471001</t>
  </si>
  <si>
    <t>1204720009883671</t>
  </si>
  <si>
    <t>ANKLESHWAR</t>
  </si>
  <si>
    <t>BHUWANESHWAR</t>
  </si>
  <si>
    <t>INDIAN ELECTRICALS OLD PANNA NAKA CHHATARPUR MADHYA PRADESH</t>
  </si>
  <si>
    <t>IN30051316579882</t>
  </si>
  <si>
    <t>NAMDEV</t>
  </si>
  <si>
    <t>INDRA NAGAR E.W.S. 39, BACK OF CHINTAHARN MANDIR,  SHIVPURI M. P. INDIA</t>
  </si>
  <si>
    <t>SHIVPURI</t>
  </si>
  <si>
    <t>473551</t>
  </si>
  <si>
    <t>1201700000077283</t>
  </si>
  <si>
    <t>SHIV BHAWAN NAYA BAZAR  GWALIOR MADHYAPRADESH INDIA</t>
  </si>
  <si>
    <t>GWALIOR</t>
  </si>
  <si>
    <t>474001</t>
  </si>
  <si>
    <t>1203840000851791</t>
  </si>
  <si>
    <t>SATYAPAL</t>
  </si>
  <si>
    <t>RAJPAL</t>
  </si>
  <si>
    <t>CHANA KOTHAR KAMPOO LASHKAR  GWALIOR</t>
  </si>
  <si>
    <t>IN30220110992853</t>
  </si>
  <si>
    <t>KAPTAN</t>
  </si>
  <si>
    <t>RADHA SWAMI PATHOLOGY LAB,, DAL BAZAR TIRAHA,,LASHKAR,, . GWALIOR M.P. INDIA</t>
  </si>
  <si>
    <t>474009</t>
  </si>
  <si>
    <t>1201770100733805</t>
  </si>
  <si>
    <t>DURGA</t>
  </si>
  <si>
    <t>33 GAYATRI VIHAR THATIPUR GWALIOR GWALIOR MADHYA PRADESH INDIA</t>
  </si>
  <si>
    <t>474011</t>
  </si>
  <si>
    <t>1201130000121718</t>
  </si>
  <si>
    <t>NARESH</t>
  </si>
  <si>
    <t>KILA ROAD AMBAH MADHYA PRADESH INDIA</t>
  </si>
  <si>
    <t>MORENA</t>
  </si>
  <si>
    <t>476111</t>
  </si>
  <si>
    <t>IN30226913083593</t>
  </si>
  <si>
    <t>QR NO. C-48 MCP TOWN SHIP MALANJKHAND BAIHAR BALAGHAT MADHYA PRADESH INDIA</t>
  </si>
  <si>
    <t>BALAGHAT</t>
  </si>
  <si>
    <t>481116</t>
  </si>
  <si>
    <t>1204720011293508</t>
  </si>
  <si>
    <t>H NO 1187 BANARSIDAS WARD SBI COLONY JABALPUR MP</t>
  </si>
  <si>
    <t>JABALPUR</t>
  </si>
  <si>
    <t>482001</t>
  </si>
  <si>
    <t>IN30133020590468</t>
  </si>
  <si>
    <t>NEW NAYAK BOOK AND STATIONARS 662 AHMEDABAD JABALPUR JABALPUR MADHYA PRADESH INDIA</t>
  </si>
  <si>
    <t>482002</t>
  </si>
  <si>
    <t>1203500000552851</t>
  </si>
  <si>
    <t>PATLE</t>
  </si>
  <si>
    <t>BHOLARAM</t>
  </si>
  <si>
    <t>1309 J P NAGAR ADHARTAL IN FRONT OF RAI COMPOUND JABALPUR MADHYA PRADESH</t>
  </si>
  <si>
    <t>482004</t>
  </si>
  <si>
    <t>IN30051322398530</t>
  </si>
  <si>
    <t>SUSHMA</t>
  </si>
  <si>
    <t>KARCHULI</t>
  </si>
  <si>
    <t>CHHAIL</t>
  </si>
  <si>
    <t>BIHARI</t>
  </si>
  <si>
    <t>PALIWAL COLONY NEAR SALEM SCHOOL STATION ROAD SIHORA</t>
  </si>
  <si>
    <t>KATNI</t>
  </si>
  <si>
    <t>483225</t>
  </si>
  <si>
    <t>IN30342010034195</t>
  </si>
  <si>
    <t>MIG II 41 HOUSING BOARD COLONY  KATNI M.P. INDIA</t>
  </si>
  <si>
    <t>483501</t>
  </si>
  <si>
    <t>1204370000080181</t>
  </si>
  <si>
    <t>MRIDULA</t>
  </si>
  <si>
    <t>SANGHI</t>
  </si>
  <si>
    <t>15 / 1054 DUBEY COLONY KHIREHANI BARHI ROAD KATNI  MP</t>
  </si>
  <si>
    <t>IN30133019996930</t>
  </si>
  <si>
    <t>ANNIEKUTTY</t>
  </si>
  <si>
    <t>LUKA</t>
  </si>
  <si>
    <t>NEAR CONVENT SCHOOL PANDAV NAGAR  SHAHDOL MP INDIA</t>
  </si>
  <si>
    <t>SHAHDOL</t>
  </si>
  <si>
    <t>484001</t>
  </si>
  <si>
    <t>1203560200000839</t>
  </si>
  <si>
    <t>GANJ ROAD SHAHDOL  SHAHDOL MADHYA PRADESH INDIA</t>
  </si>
  <si>
    <t>1205690000004987</t>
  </si>
  <si>
    <t>DEVICHAND</t>
  </si>
  <si>
    <t>DUGGAD</t>
  </si>
  <si>
    <t>NEAR MAHAVIR PROVISION STORE , PRATAPGANJ PARA,  JAGDALPUR (C.G.)</t>
  </si>
  <si>
    <t>IN30198310560033</t>
  </si>
  <si>
    <t>KRISHANLAL</t>
  </si>
  <si>
    <t>HARNAMDAS</t>
  </si>
  <si>
    <t>KSHATRIYA</t>
  </si>
  <si>
    <t>CME/SUB-AREA MANAGER KOTMA-GOVINDA SUB-AREA P.O. KOTMA COLLIERY DIST.ANUPPUR KOTMA MP INDIA</t>
  </si>
  <si>
    <t>ANUPPUR</t>
  </si>
  <si>
    <t>484336</t>
  </si>
  <si>
    <t>1203560200009544</t>
  </si>
  <si>
    <t>BANDHWA GARH COLONY MIG 68  SATNA MADHYA PRADESH INDIA</t>
  </si>
  <si>
    <t>SATNA</t>
  </si>
  <si>
    <t>485001</t>
  </si>
  <si>
    <t>1202990003812651</t>
  </si>
  <si>
    <t>VED</t>
  </si>
  <si>
    <t>M1.134 PADAMDHAR COLONY DHEKAHA REWA MADHYA PRADESH INDIA</t>
  </si>
  <si>
    <t>REWA</t>
  </si>
  <si>
    <t>486001</t>
  </si>
  <si>
    <t>1201640000163790</t>
  </si>
  <si>
    <t>RANI TALAB   REWA MADHYA PRADESH INDIA</t>
  </si>
  <si>
    <t>1203320003491830</t>
  </si>
  <si>
    <t>MIG 03 HEDGEWAR NAGAR CIVIL LINE COLLEGE CHOWK REWA M P</t>
  </si>
  <si>
    <t>IN30021411131943</t>
  </si>
  <si>
    <t>SHAHI</t>
  </si>
  <si>
    <t>SHAMBHUNATH</t>
  </si>
  <si>
    <t>WORD NO 49 HIG SR 443 NEAR BALAJI SCHOOL VINDHYA VIHAR COLONY HUZUR  REWA MADHYA PRADESH</t>
  </si>
  <si>
    <t>IN30021418264925</t>
  </si>
  <si>
    <t>JAIRAMDAS</t>
  </si>
  <si>
    <t>MIG-II 43 PADAMDHAR COLONY DEKHA REWA</t>
  </si>
  <si>
    <t>IN30155722174170</t>
  </si>
  <si>
    <t>VINDHYA TELELINKS LIMITED UDYOG VIHAR PO CHORAHATA  REWA MADHYA PRADESH</t>
  </si>
  <si>
    <t>486006</t>
  </si>
  <si>
    <t>IN30021415374650</t>
  </si>
  <si>
    <t>DANIL</t>
  </si>
  <si>
    <t>KDIWAKARAN</t>
  </si>
  <si>
    <t>WARD NO 03 NEAR STATE BANK GRAM POST MAUGANJ MAUGANJ REWA MADHYA PRADESH</t>
  </si>
  <si>
    <t>486331</t>
  </si>
  <si>
    <t>IN30169611573590</t>
  </si>
  <si>
    <t>ANUBHA</t>
  </si>
  <si>
    <t>MUDHOLKAR</t>
  </si>
  <si>
    <t>SHOP NO 209 ZONAL MARKET SEC 10 BHILAI  CHHATTISGARH</t>
  </si>
  <si>
    <t>CHHATTISGARH</t>
  </si>
  <si>
    <t>DURG</t>
  </si>
  <si>
    <t>490006</t>
  </si>
  <si>
    <t>IN30051313221358</t>
  </si>
  <si>
    <t>352 AMADI MANDIR DURG DURG DURG</t>
  </si>
  <si>
    <t>491001</t>
  </si>
  <si>
    <t>IN30311610149708</t>
  </si>
  <si>
    <t>BHAI</t>
  </si>
  <si>
    <t>PATEL COLONY  GAYATRI SCHOOL ROAD RAJNANDGAON  CG</t>
  </si>
  <si>
    <t>RAJNANDGAON</t>
  </si>
  <si>
    <t>491441</t>
  </si>
  <si>
    <t>IN30133020572755</t>
  </si>
  <si>
    <t>MO</t>
  </si>
  <si>
    <t>IDRISHRAJA</t>
  </si>
  <si>
    <t>H.NO 8, WARD NO 5, NEAR S P BUNGLOW, BESIDE IRRIGATION COLONY, KAWARDHA KABIRDHAM KAWARDHA CHHATTISGARH INDIA</t>
  </si>
  <si>
    <t>KAWARDHA</t>
  </si>
  <si>
    <t>491995</t>
  </si>
  <si>
    <t>1201060002174764</t>
  </si>
  <si>
    <t>11, LALA GANGA APRT. PATWA COMPLEX, MOUDHA PARA. RIAPUR CHHATTISGARH INDIA</t>
  </si>
  <si>
    <t>RAIPUR</t>
  </si>
  <si>
    <t>492001</t>
  </si>
  <si>
    <t>1201120000143549</t>
  </si>
  <si>
    <t>SADHNA</t>
  </si>
  <si>
    <t>PASWAN</t>
  </si>
  <si>
    <t>RAIGARH BADA, NR DR. MEGHANI,  RAIPUR CHHATTISGARH INDIA</t>
  </si>
  <si>
    <t>1201700000065022</t>
  </si>
  <si>
    <t>J/90 TEXTILE MARKET SMART ZONE RAIPUR C.G. INDIA</t>
  </si>
  <si>
    <t>1201750000220307</t>
  </si>
  <si>
    <t>SETHI</t>
  </si>
  <si>
    <t>B 11 LIC COLONY MOWA RAIPUR CHHATTISGARH INDIA</t>
  </si>
  <si>
    <t>1304140003470033</t>
  </si>
  <si>
    <t>SHAKUNTALA</t>
  </si>
  <si>
    <t>GOPIRAM</t>
  </si>
  <si>
    <t>DROLIA</t>
  </si>
  <si>
    <t>C/O SHYAM ANN BHANDAR, NEAR PRABAHAT TALKIES GANJ BAZAR, RAIPUR, CHHATTISGARH</t>
  </si>
  <si>
    <t>IN30226911809404</t>
  </si>
  <si>
    <t>MAYUR MEDICAL AND GENERAL STORES, JAIL ROAD,INFRONT OF GARCHA COMPLEX, RAIPUR, CHHATTISGARH</t>
  </si>
  <si>
    <t>492002</t>
  </si>
  <si>
    <t>IN30226911642393</t>
  </si>
  <si>
    <t>CHANDAK</t>
  </si>
  <si>
    <t>RAM MOHAN VILLA, D-1/94-95-96, SEC-5, DEVENDRA NAGAR, MAHESH COLONY, RAIPUR CHHATTISGARH INDIA</t>
  </si>
  <si>
    <t>492004</t>
  </si>
  <si>
    <t>1201120000136324</t>
  </si>
  <si>
    <t>CHHABRIA</t>
  </si>
  <si>
    <t>ROYAL CLOTH CORNER 67, TEXTILE MARKET PANDRI RAIPUR CHHATTISGARH INDIA</t>
  </si>
  <si>
    <t>1201700000117002</t>
  </si>
  <si>
    <t>PABAN</t>
  </si>
  <si>
    <t>JDM SECURITIES 204 ARIHANT COMPLEX STATION ROAD RAIPUR CHHATISGARH INDIA</t>
  </si>
  <si>
    <t>492009</t>
  </si>
  <si>
    <t>1202000000004460</t>
  </si>
  <si>
    <t>52/1655 GITA NIWAS ASHWANI NAGAR , NEAR TELI RAIPUR (C.G)</t>
  </si>
  <si>
    <t>492013</t>
  </si>
  <si>
    <t>IN30094010324669</t>
  </si>
  <si>
    <t>SHANTI COLONY,  DHAMTARI DHAMTARI CHHATTISH GARH INDIA</t>
  </si>
  <si>
    <t>DHAMTARI</t>
  </si>
  <si>
    <t>493773</t>
  </si>
  <si>
    <t>1202060000049437</t>
  </si>
  <si>
    <t>BANG</t>
  </si>
  <si>
    <t>W/O MR NARESH BANG BALAK CHOWK   DHAMTARI CHHATISGARH INDIA</t>
  </si>
  <si>
    <t>1203600000681732</t>
  </si>
  <si>
    <t>HIGH SCHOOL ROAD, PRATAPDEV WARD,  JAGDALPUR C.G. INDIA</t>
  </si>
  <si>
    <t>BASTAR</t>
  </si>
  <si>
    <t>494001</t>
  </si>
  <si>
    <t>1201860000011465</t>
  </si>
  <si>
    <t>PANIGRAHI</t>
  </si>
  <si>
    <t>KUMHAR PARA, JAGDALPUR,  JAGDALPUR CHHATTISGARH INDIA</t>
  </si>
  <si>
    <t>1201860000024001</t>
  </si>
  <si>
    <t>B.R.BHAWAN, MOTI TALAB-PARA  JAGDALPUR CHHATTISGARH INDIA</t>
  </si>
  <si>
    <t>1201860000027912</t>
  </si>
  <si>
    <t>APURBA</t>
  </si>
  <si>
    <t>RAY</t>
  </si>
  <si>
    <t>QR.NO. IV-6A, RAILWAY COLONY,  JAGDALPUR CHHATTISGARH INDIA</t>
  </si>
  <si>
    <t>1201860000040741</t>
  </si>
  <si>
    <t>CHOUHAN</t>
  </si>
  <si>
    <t>MAITRI SANGH, KUMHAR PARA,  JAGDALPUR CHHATTISGARH INDIA</t>
  </si>
  <si>
    <t>1201860000116255</t>
  </si>
  <si>
    <t>68 MURSI LINE GHERA JAGDALPUR JAGDALPUR CHHATTISGARH INDIA</t>
  </si>
  <si>
    <t>1201860000296489</t>
  </si>
  <si>
    <t>DULAREE</t>
  </si>
  <si>
    <t>H NO 373 SHANTI NAGAR WARD  JAGDALPUR CHHATTISGARH INDIA</t>
  </si>
  <si>
    <t>1201860000426834</t>
  </si>
  <si>
    <t>PHOOL</t>
  </si>
  <si>
    <t>NEAR RATHI PLAZA, PARA PRATAP GUNJ, PARA HOSPITAL CHOWK, JAGDALPUR (C.G.)</t>
  </si>
  <si>
    <t>IN30198310566784</t>
  </si>
  <si>
    <t>INDORIYA</t>
  </si>
  <si>
    <t>BHAGVAT</t>
  </si>
  <si>
    <t>SHRI B S MISHRA LIG 33 NEHRU NAGAR BILASPUR</t>
  </si>
  <si>
    <t>BILASPUR(CGH)</t>
  </si>
  <si>
    <t>495001</t>
  </si>
  <si>
    <t>IN30177417241236</t>
  </si>
  <si>
    <t>NATRAJAN</t>
  </si>
  <si>
    <t>MMATHRUBUTHAN</t>
  </si>
  <si>
    <t>FLAT A/305 J P RESIDENCY HEMUNAGAR MAIN ROAD BILASPUR CHHATTISGARH INDIA</t>
  </si>
  <si>
    <t>495004</t>
  </si>
  <si>
    <t>1204720010314221</t>
  </si>
  <si>
    <t>DIBAKAR</t>
  </si>
  <si>
    <t>NO.A/1 MATOSHREE APPT, ARPA BRIDGE WAY TORWA BILASPUR</t>
  </si>
  <si>
    <t>IN30169610993808</t>
  </si>
  <si>
    <t>OPP C M D COLLEGE POST OFFICE LINK ROAD BILASPUR</t>
  </si>
  <si>
    <t>IN30177411495388</t>
  </si>
  <si>
    <t>SANDIPAN</t>
  </si>
  <si>
    <t>SWADESH</t>
  </si>
  <si>
    <t>C 913 KRISHNA VIHAR JAMNIPALI NTPC KORBA CHATTISGARH INDIA</t>
  </si>
  <si>
    <t>KORBA</t>
  </si>
  <si>
    <t>495677</t>
  </si>
  <si>
    <t>IN30226912555449</t>
  </si>
  <si>
    <t>SWAHARI</t>
  </si>
  <si>
    <t>SASHI</t>
  </si>
  <si>
    <t>BHUSHANA</t>
  </si>
  <si>
    <t>S- 51 HILL VIEW COLONY JINDAL STEEL POWER LTD P BOX 16 KHARSIA ROAD CHHATISGARH RAIGARH</t>
  </si>
  <si>
    <t>RAIGARH</t>
  </si>
  <si>
    <t>496001</t>
  </si>
  <si>
    <t>IN30011811250629</t>
  </si>
  <si>
    <t>AMITAVA</t>
  </si>
  <si>
    <t>PATRA</t>
  </si>
  <si>
    <t>RANJIT</t>
  </si>
  <si>
    <t>JINDAL STEEL AND POWER LTD  CHHATISGARH RAIGARH</t>
  </si>
  <si>
    <t>IN30011811257683</t>
  </si>
  <si>
    <t>ASST MANAGER (PP) JINDAL STEEL POWER LTD P B NO-16 KHARSIA RD RAIGARH</t>
  </si>
  <si>
    <t>IN30039415375303</t>
  </si>
  <si>
    <t>CIVIL LINE P W D COLONY MANENDRAGARH DIST KOREA KOREA</t>
  </si>
  <si>
    <t>KORIYA</t>
  </si>
  <si>
    <t>497442</t>
  </si>
  <si>
    <t>IN30311610416749</t>
  </si>
  <si>
    <t>KARMAKAR</t>
  </si>
  <si>
    <t>RAJENDRANATH</t>
  </si>
  <si>
    <t>SAVITRI JEWELLERS MAIN ROAD PO HALDI BARI CHIRMIRI DIST KOREA CG</t>
  </si>
  <si>
    <t>497448</t>
  </si>
  <si>
    <t>IN30133018755680</t>
  </si>
  <si>
    <t>MATADEEN</t>
  </si>
  <si>
    <t xml:space="preserve">HOUSE NO 4-2-815 RAMKOT HYDERABAD  </t>
  </si>
  <si>
    <t>500001</t>
  </si>
  <si>
    <t>M00543</t>
  </si>
  <si>
    <t>SULTAN</t>
  </si>
  <si>
    <t xml:space="preserve">FLAT NO. 47 B CLASS 3RD FLR THE KARIMABAD CO-OP HSL CHIRAGALI LANE HYDERABAD A P </t>
  </si>
  <si>
    <t>V00189</t>
  </si>
  <si>
    <t>H NO 4-2-815 RAMKOTE . HYDERABAD AP INDIA</t>
  </si>
  <si>
    <t>1205450000046285</t>
  </si>
  <si>
    <t>RPATTABHI</t>
  </si>
  <si>
    <t>RAMAIAH</t>
  </si>
  <si>
    <t>W/O V R PATTABHI RAMAIAH FLAT NO-2 CANARA BANK APARTMENT P AND T COLONY BAKARAM GANDHI NAGAR HYDERABAD</t>
  </si>
  <si>
    <t>IN30039414823016</t>
  </si>
  <si>
    <t>PRABHAKARARAO</t>
  </si>
  <si>
    <t>KORUKONDA</t>
  </si>
  <si>
    <t xml:space="preserve">CANBANK APARTMENTS FOAT 300 PG ROAD SINDHI COLONY PARADISE CIRCLE SECUNDERABAD </t>
  </si>
  <si>
    <t>500003</t>
  </si>
  <si>
    <t>R00131</t>
  </si>
  <si>
    <t>ARPITHA</t>
  </si>
  <si>
    <t>SATYAVARAPU</t>
  </si>
  <si>
    <t>1-8-91/15, 2ND FLOOR JAWAHARNAGAR COLONY, P. G. ROAD SECUNDERABAD ANDHRAPRADESH INDIA</t>
  </si>
  <si>
    <t>1203150000039987</t>
  </si>
  <si>
    <t>MRUNALINI</t>
  </si>
  <si>
    <t>NUKABATHINI</t>
  </si>
  <si>
    <t>H NO 18 KARKHANA SRIPURI COLONY WARD NO 03 HYDERABAD ANDHRA PRADESH INDIA</t>
  </si>
  <si>
    <t>1204770000049428</t>
  </si>
  <si>
    <t>CHERIAN</t>
  </si>
  <si>
    <t>21 MADHUKUNJ    10 1 30/23 SARDARPATEL ROAD WEST MARREDPALLY SECUNDERABAD</t>
  </si>
  <si>
    <t>IN30102221441010</t>
  </si>
  <si>
    <t>GWALANI</t>
  </si>
  <si>
    <t>MADNAN</t>
  </si>
  <si>
    <t>P G ROAD 25 BAPUBAGH NAGAR  SECUNDERABAD</t>
  </si>
  <si>
    <t>IN30223610505049</t>
  </si>
  <si>
    <t>BABAIAH</t>
  </si>
  <si>
    <t>ASTRA MICROWAVE PRODUCTS LTD 6-3-6391640303 3RD FLOOR GOLDEN OFFICE KHAIRATABAD HYDERABAD ANDHRA PRADESH INDIA</t>
  </si>
  <si>
    <t>500004</t>
  </si>
  <si>
    <t>1201090001114839</t>
  </si>
  <si>
    <t>TALLUR</t>
  </si>
  <si>
    <t>FLAT NO 401 5TH FLOOR SURYA BHAGYA ENCLAVE 6/3/609/171 ANAND NAGAR COL KHAIRATABAD HYDERABAD ANDHRA PRADESH</t>
  </si>
  <si>
    <t>IN30051311583032</t>
  </si>
  <si>
    <t>CH</t>
  </si>
  <si>
    <t>CHANDRASEKHAR</t>
  </si>
  <si>
    <t>SRS</t>
  </si>
  <si>
    <t>CHANNAVAJHULA</t>
  </si>
  <si>
    <t>6-3-596/15, VENKATA RAMANA COLONY, KHAIRATABAD, HYDERABAD, ANDHRA PRADESH</t>
  </si>
  <si>
    <t>IN30226911668377</t>
  </si>
  <si>
    <t>MUKKOLLU</t>
  </si>
  <si>
    <t>SRINIVASA</t>
  </si>
  <si>
    <t>NARAYANA</t>
  </si>
  <si>
    <t>P NO 43 8 48 2 SRI SAI NAGAR COLONY SAROORNAGAR R R DIST  HYDERABAD ANDHRA PRADESH</t>
  </si>
  <si>
    <t>K.V.RANGAREDDY</t>
  </si>
  <si>
    <t>500005</t>
  </si>
  <si>
    <t>IN30021411990746</t>
  </si>
  <si>
    <t>MAHIDHAR</t>
  </si>
  <si>
    <t>VADLAMUDI</t>
  </si>
  <si>
    <t>VENUGOPALA</t>
  </si>
  <si>
    <t>KRISHANAMURTHY</t>
  </si>
  <si>
    <t>H NO 13B KAKATIYA NAGAR HABSIGUDA HYDERABAD</t>
  </si>
  <si>
    <t>500007</t>
  </si>
  <si>
    <t>IN30102221516914</t>
  </si>
  <si>
    <t>NAYEEM</t>
  </si>
  <si>
    <t>8-1-398/E/45 SHAIKPET  HYDERABAD ANDHRA PRADESH INDIA</t>
  </si>
  <si>
    <t>500008</t>
  </si>
  <si>
    <t>1203500000047251</t>
  </si>
  <si>
    <t>JAWEED</t>
  </si>
  <si>
    <t>JUNAIDY</t>
  </si>
  <si>
    <t>KHURSHEED</t>
  </si>
  <si>
    <t>H NO-10-5-279 AND 280 AHMED NAGAR FIRST LANCER HYDERABAD</t>
  </si>
  <si>
    <t>IN30039414421535</t>
  </si>
  <si>
    <t xml:space="preserve">C/O K VENKETESWARA RAO HNO 59-1-8 ASHOK NAGAR VIJAYWADA </t>
  </si>
  <si>
    <t>500010</t>
  </si>
  <si>
    <t>K00112</t>
  </si>
  <si>
    <t>KAVITHA</t>
  </si>
  <si>
    <t>SREE</t>
  </si>
  <si>
    <t>H NO:7-4-22/8, F NO:301, SAI RESIDENCY, FEROZGUDA, BOWENPALLY, SECUNDERABAD, HYDERABAD A.P INDIA</t>
  </si>
  <si>
    <t>500011</t>
  </si>
  <si>
    <t>1203500000083039</t>
  </si>
  <si>
    <t>BENISON</t>
  </si>
  <si>
    <t>POLAIAH</t>
  </si>
  <si>
    <t>HNO 4/22/8 FLAT NO 301 SAI RESIDENCY FEROZ GUDA BOWENPALLY SECUNDERABAD</t>
  </si>
  <si>
    <t>IN30021410814078</t>
  </si>
  <si>
    <t>FEHMEEDA</t>
  </si>
  <si>
    <t>BEGAUM</t>
  </si>
  <si>
    <t xml:space="preserve">H NO 2-3-658-A-1 AZAD NAGAR AMBERPET HYDERABAD </t>
  </si>
  <si>
    <t>500013</t>
  </si>
  <si>
    <t>F00101</t>
  </si>
  <si>
    <t>2-2-1104/A/2 2ND FLOOR INDIRA NAGAR TILAK NAGAR HYDERABAD ANDHRA PRADESH INDIA</t>
  </si>
  <si>
    <t>1203320004063148</t>
  </si>
  <si>
    <t>BEGUM</t>
  </si>
  <si>
    <t>ESA</t>
  </si>
  <si>
    <t>2-3-658/A/1 ALI CAFE  X ROAD AZAD NAGAR AMBERPET HYDERABAD</t>
  </si>
  <si>
    <t>IN30061010313611</t>
  </si>
  <si>
    <t>3 54 17 C8 MALLAREDDY NAGAR LOTH KUNTA  SECUNDERABAD ANDHRA PRADESH</t>
  </si>
  <si>
    <t>500015</t>
  </si>
  <si>
    <t>IN30021412107994</t>
  </si>
  <si>
    <t>KANCHHAL</t>
  </si>
  <si>
    <t>INVESTMENTSFINSERPVT</t>
  </si>
  <si>
    <t xml:space="preserve">401 PARK AVENUE APARTMENTS AMREERPET HYDERABAD </t>
  </si>
  <si>
    <t>500016</t>
  </si>
  <si>
    <t>K00430</t>
  </si>
  <si>
    <t>YADAGIRI</t>
  </si>
  <si>
    <t>MAMINDLA</t>
  </si>
  <si>
    <t xml:space="preserve">H NO 1-10-104/18 ALLAMTHOTABOVI BAGAMPET SECUNDERABAD </t>
  </si>
  <si>
    <t>Y00101</t>
  </si>
  <si>
    <t>JAKKULA</t>
  </si>
  <si>
    <t>KOTAIAH</t>
  </si>
  <si>
    <t>PLOT NO 66 TO 70 FLAT NO 407 SAIKRUPA RESIDENCY B S P COLONY MOTHI NAGAR HYDERABAD TELANGANA INDIA</t>
  </si>
  <si>
    <t>1203810000007274</t>
  </si>
  <si>
    <t>NAGARAJA</t>
  </si>
  <si>
    <t>BACHIRAJU</t>
  </si>
  <si>
    <t>H NO 8-3-167/K/166 KALYAN NAGAR 3 KASYAPA NIVAS HYDERBAD ANDHRA PRADESH INDIA</t>
  </si>
  <si>
    <t>500018</t>
  </si>
  <si>
    <t>1203460000144021</t>
  </si>
  <si>
    <t>MYLAMALA</t>
  </si>
  <si>
    <t>G-1, SAI MADHAVA RESIDENCY ROAD NO 1, ADARSH NAGAR LINGAMPALLY HYDERABAD, ANDHRA PRADESH</t>
  </si>
  <si>
    <t>500019</t>
  </si>
  <si>
    <t>IN30189510921132</t>
  </si>
  <si>
    <t>KLAKSHMI</t>
  </si>
  <si>
    <t>NARAYANAN</t>
  </si>
  <si>
    <t>KS</t>
  </si>
  <si>
    <t>KRISHNAN</t>
  </si>
  <si>
    <t xml:space="preserve">SRT-230  ,  JAWAHAR NAGAR CHIKKADPALLY HYDERABAD </t>
  </si>
  <si>
    <t>500020</t>
  </si>
  <si>
    <t>IN30182010002757</t>
  </si>
  <si>
    <t>RAFI</t>
  </si>
  <si>
    <t>22-1-862/863 SULTANBAZAR NOORKHANBAZAR HYDERABAD AP INDIA</t>
  </si>
  <si>
    <t>500024</t>
  </si>
  <si>
    <t>1203910000022333</t>
  </si>
  <si>
    <t>SHINDHAYE</t>
  </si>
  <si>
    <t xml:space="preserve">102 PADMAVATI RD NO 1 WEST MARRADPALLY SECUNDRABAD </t>
  </si>
  <si>
    <t>500026</t>
  </si>
  <si>
    <t>J00107</t>
  </si>
  <si>
    <t>PADMA</t>
  </si>
  <si>
    <t>GOVARDHANA</t>
  </si>
  <si>
    <t>VENKATARAO</t>
  </si>
  <si>
    <t>KUNAPAREDDY</t>
  </si>
  <si>
    <t>C/O E VIJAYA LAKSHMI H NO 10 3 62/1 ST NO 3 TEACHER CLY E MARREDPALLY SECUNDERABAD</t>
  </si>
  <si>
    <t>IN30021412113819</t>
  </si>
  <si>
    <t>PANKAJBHAI</t>
  </si>
  <si>
    <t>LALITBHAI</t>
  </si>
  <si>
    <t xml:space="preserve">FLAT NO 101 1ST FLR V R K APTS 3-4-483/1 LINGAMPALLY HYDERABAD </t>
  </si>
  <si>
    <t>500027</t>
  </si>
  <si>
    <t>P00446</t>
  </si>
  <si>
    <t>JAYINI</t>
  </si>
  <si>
    <t>RAMMOHEN</t>
  </si>
  <si>
    <t>3-1-764/1 SREE BALAJI APARTMEN FLAT NO. 202 NIMBOLI ADDA KACHIGUDA HYDERABAD TELANGANA INDIA</t>
  </si>
  <si>
    <t>1204340000058781</t>
  </si>
  <si>
    <t>SONALI</t>
  </si>
  <si>
    <t>H NO 4 7 377 A ISAMIA BAZAR  HYDERABAD</t>
  </si>
  <si>
    <t>IN30018313580953</t>
  </si>
  <si>
    <t>ARUNA</t>
  </si>
  <si>
    <t xml:space="preserve">MAHAVIR SPINNING MILLS LTD 3-6-270/2 HIMAYAT NAGAR HYDERABAD </t>
  </si>
  <si>
    <t>500029</t>
  </si>
  <si>
    <t>K00125</t>
  </si>
  <si>
    <t xml:space="preserve">606 &amp; 607 LINGAPUR COMPLEX HIMAYAT NAGAR HYDERABAD </t>
  </si>
  <si>
    <t>S00001</t>
  </si>
  <si>
    <t>SRINAV</t>
  </si>
  <si>
    <t>GLOBAL</t>
  </si>
  <si>
    <t>H NO 3-6-661 FLOT NO 403 SANDHYA APTS STREET NO 9 HIMAYATH NAGAR HYDERABAD ANDHRA PRADESH INDIA</t>
  </si>
  <si>
    <t>1206730000010257</t>
  </si>
  <si>
    <t>SOSAMMA</t>
  </si>
  <si>
    <t>ABRAHAM</t>
  </si>
  <si>
    <t>FLAT NO:- 108, GANESH APARTMENT STREET NO:-5 HIMAYAT NAGAR HYDERABAD ANDHRA PRADESH INDIA</t>
  </si>
  <si>
    <t>1302340000249645</t>
  </si>
  <si>
    <t>SAROJINI</t>
  </si>
  <si>
    <t>SHANKARAIAH</t>
  </si>
  <si>
    <t xml:space="preserve">24 48/1, KAKATIYA NAGAR R C PURAM HYDERABAD </t>
  </si>
  <si>
    <t>500032</t>
  </si>
  <si>
    <t>IN30012610628400</t>
  </si>
  <si>
    <t>VENKATESH</t>
  </si>
  <si>
    <t>2507, TYPE V NH 5, BHEL, R C PURAM OPP TO SBH HYDERABAD, A P</t>
  </si>
  <si>
    <t>IN30115112892765</t>
  </si>
  <si>
    <t>SARITA</t>
  </si>
  <si>
    <t xml:space="preserve">H.NO. 8-2-293/82/JIII/446 PLOT NO.446 PHASE III RODA NO.86 JUBLIEE HILLS, HYDERABAD </t>
  </si>
  <si>
    <t>500033</t>
  </si>
  <si>
    <t>S00153</t>
  </si>
  <si>
    <t>DWARKAMAI HOUSE PLOT NO 839 ROAD NO 44 JUBILEE HILLS HYDERABAD</t>
  </si>
  <si>
    <t>IN30039410009850</t>
  </si>
  <si>
    <t>O</t>
  </si>
  <si>
    <t>CHINNAPPA</t>
  </si>
  <si>
    <t>PLOT NO 209 H NO 655 JUBILEE HILLS HSG SOC HYDERABAD</t>
  </si>
  <si>
    <t>IN30039410670757</t>
  </si>
  <si>
    <t>DURRESHWAR</t>
  </si>
  <si>
    <t xml:space="preserve">8-2-608/3 GAFFAR KHAN COLONY RD NO 10 BANJARA HILLS HYDERABAD </t>
  </si>
  <si>
    <t>500034</t>
  </si>
  <si>
    <t>D00179</t>
  </si>
  <si>
    <t>SREEDEVI</t>
  </si>
  <si>
    <t xml:space="preserve">FLAT NO 101 PLOT NO.74/A SULTAN MANZIL MLA''S COLONY RD NO.12 BANJARA HILL HYDERABAD </t>
  </si>
  <si>
    <t>K00432</t>
  </si>
  <si>
    <t>SPRINGFIELDS</t>
  </si>
  <si>
    <t>FINANCIALSERVICES</t>
  </si>
  <si>
    <t xml:space="preserve">8-2-351/1/31 ROAD NO 2 BANJARA HILLS HYD </t>
  </si>
  <si>
    <t>S00149</t>
  </si>
  <si>
    <t>YUSUF</t>
  </si>
  <si>
    <t xml:space="preserve">H NO 8-2-608/3 GAFFAR KHAN COLONY RD NO 10 BANJARA HILLS HYDERABAD </t>
  </si>
  <si>
    <t>Y00106</t>
  </si>
  <si>
    <t>JNAGESHWAR</t>
  </si>
  <si>
    <t>PLOT NO. 44, ROAD NO. 14, B. N. REDDY COLONY, BANJARA HILLS, HYDERABAD ANDHRA PRADESH INDIA</t>
  </si>
  <si>
    <t>1203000000045279</t>
  </si>
  <si>
    <t>KARVY</t>
  </si>
  <si>
    <t>STOCKBROKINGLIMITEDCLIENTACCOUNTBSE</t>
  </si>
  <si>
    <t>CM</t>
  </si>
  <si>
    <t>46 AVENUE 4 STREET NO 1 BANJARA HILLS  HYDERABAD</t>
  </si>
  <si>
    <t>IN30039419502795</t>
  </si>
  <si>
    <t>ARIGATO</t>
  </si>
  <si>
    <t>PLOT NO 75 4-33/B/1/2 NEW NAGOLE COLONY ROAD HYDERABAD ANDHRA PRADESH INDIA</t>
  </si>
  <si>
    <t>500035</t>
  </si>
  <si>
    <t>1206730000010559</t>
  </si>
  <si>
    <t>JAYARAMAPILLAI</t>
  </si>
  <si>
    <t>DEVARAJARAO</t>
  </si>
  <si>
    <t>KARANAM</t>
  </si>
  <si>
    <t>PLOT NO 31 B NEW MARUTHI NAGAR DILSUKH NAGAR HYDERABAD TELANGANA INDIA</t>
  </si>
  <si>
    <t>500036</t>
  </si>
  <si>
    <t>1204340000006935</t>
  </si>
  <si>
    <t>VENKAT</t>
  </si>
  <si>
    <t>16-11-20/1/8A SALEEM NAGAR MALAKPET HYDERABAD</t>
  </si>
  <si>
    <t>IN30039413489506</t>
  </si>
  <si>
    <t>RAMAKRISHNA</t>
  </si>
  <si>
    <t>KOMPELLA</t>
  </si>
  <si>
    <t>SAMBAMURTY</t>
  </si>
  <si>
    <t xml:space="preserve">16-2-147/64/2, ANANDNAGAR, MALAKPET, HYDERABAD </t>
  </si>
  <si>
    <t>IN30611490720316</t>
  </si>
  <si>
    <t>RAJASEKHAR</t>
  </si>
  <si>
    <t>GOLLA</t>
  </si>
  <si>
    <t xml:space="preserve">H NO 165/C V R NAGAR S R NAGAR HYDERABAD </t>
  </si>
  <si>
    <t>500038</t>
  </si>
  <si>
    <t>R00125</t>
  </si>
  <si>
    <t>MEKA</t>
  </si>
  <si>
    <t>ABBULU</t>
  </si>
  <si>
    <t>CHOWDARY</t>
  </si>
  <si>
    <t>PATTABHI</t>
  </si>
  <si>
    <t>RAMANNA</t>
  </si>
  <si>
    <t>FLAT NO 306 NAMRA APARTMENT 8 3 629  OPP PADALA LAW COLLEGE YELLAREDDYGUDA, HYDERABAD</t>
  </si>
  <si>
    <t>IN30102220985664</t>
  </si>
  <si>
    <t>MUSKI</t>
  </si>
  <si>
    <t>SRINIVAS</t>
  </si>
  <si>
    <t>MALLAREDDY</t>
  </si>
  <si>
    <t>PLOT NO 36 ROAD NO 6 NIN COLONY BODUPPAL HYDERABAD ANDHRA PRADESH</t>
  </si>
  <si>
    <t>500039</t>
  </si>
  <si>
    <t>IN30023910730676</t>
  </si>
  <si>
    <t>DASARADHA</t>
  </si>
  <si>
    <t>RAMIREDDYGOVINDAREDDI</t>
  </si>
  <si>
    <t>GARI</t>
  </si>
  <si>
    <t xml:space="preserve">BLOCK NO.19 , FLAT-5 HIG PHASE II APHB ( NEAR SUNDARAIAH VIGNANA KENDRAM ) BHAGLINGAMPALLY HYDERABAD </t>
  </si>
  <si>
    <t>500044</t>
  </si>
  <si>
    <t>D00113</t>
  </si>
  <si>
    <t>SALAKA</t>
  </si>
  <si>
    <t>LAKSHMI</t>
  </si>
  <si>
    <t>VIRAJITA</t>
  </si>
  <si>
    <t>2-21144/14/2 NEW NALLAKUNTA NEAR PO OFFICE  HYDERABAD ANDHRA PRADESH</t>
  </si>
  <si>
    <t>IN30021420347408</t>
  </si>
  <si>
    <t>BALANAGI</t>
  </si>
  <si>
    <t>GAJJALA</t>
  </si>
  <si>
    <t xml:space="preserve">C/O C RAJAREDDY PLOT NO. 5-145 ROAD NO. 19, DEEPTHISRINAGAR MADINAGUDA MIYAPUR HYDERABAD </t>
  </si>
  <si>
    <t>500050</t>
  </si>
  <si>
    <t>B00109</t>
  </si>
  <si>
    <t>JAYA</t>
  </si>
  <si>
    <t>PLOT 28/29 104/B FIRST FLR CHANDA NAGAR ABOVE VODAFONE STORE HYDERABAD TELANGANA INDIA</t>
  </si>
  <si>
    <t>1201090000912360</t>
  </si>
  <si>
    <t>VIJAYA</t>
  </si>
  <si>
    <t>SUDHAMALLA</t>
  </si>
  <si>
    <t>KRISNAIAH</t>
  </si>
  <si>
    <t>MEDARA</t>
  </si>
  <si>
    <t>49 128 8 KALPANA SOCIETY X X CHERUKUPALLY COLONY HMT TOWNSHIP QUTBULLAPUR HYDERABAD ANDHRA PRADESH</t>
  </si>
  <si>
    <t>500054</t>
  </si>
  <si>
    <t>IN30021412155650</t>
  </si>
  <si>
    <t xml:space="preserve">C/O VASUDEVA HALLA BLOCK 6 FLAT 4 RAMARAJU NAGAR OPP SUCHITRA ELECTRO MEDCHCAL ROAD SECUNDERABAD AP </t>
  </si>
  <si>
    <t>500055</t>
  </si>
  <si>
    <t>M00105</t>
  </si>
  <si>
    <t>MEDIKONDA</t>
  </si>
  <si>
    <t>SCIENTIST HOSTEL 342 KANCHANBAGH DRDO TOWNSHIP WARD 18 CIRCLE II HYDERABAD ANDHRA PRADESH INDIA</t>
  </si>
  <si>
    <t>500058</t>
  </si>
  <si>
    <t>1204470002355936</t>
  </si>
  <si>
    <t xml:space="preserve">H NO -9-7-146/2 STREET NO.11 MARUTHI NAGAR HYD </t>
  </si>
  <si>
    <t>500059</t>
  </si>
  <si>
    <t>N1216</t>
  </si>
  <si>
    <t>SRIRAM</t>
  </si>
  <si>
    <t>HNO 16 11 509  FLAT NO 503 SRI SAILAJA EMERALD  DILSUKHNAGAR  HYDERABAD</t>
  </si>
  <si>
    <t>500060</t>
  </si>
  <si>
    <t>IN30267930266970</t>
  </si>
  <si>
    <t>CHANDA</t>
  </si>
  <si>
    <t>ANJAIAH</t>
  </si>
  <si>
    <t xml:space="preserve">H NO 11-4-128 CHILAKALAGUDA SECUNDERABAD </t>
  </si>
  <si>
    <t>500061</t>
  </si>
  <si>
    <t>C00240</t>
  </si>
  <si>
    <t>KANTA</t>
  </si>
  <si>
    <t>JHAWAR</t>
  </si>
  <si>
    <t>12-11-230 FLAT NO 103 BRAHMIN BASTHI WARASIGUDA SECUNDERABAD AP INDIA</t>
  </si>
  <si>
    <t>1205450000047897</t>
  </si>
  <si>
    <t>DEVENDER</t>
  </si>
  <si>
    <t>H NO.20-2-395/3/1 HUSSAINI ALAM KABUTAR KHANA HYDERABAD ANDHRA PRADESH INDIA</t>
  </si>
  <si>
    <t>500064</t>
  </si>
  <si>
    <t>1204450000080304</t>
  </si>
  <si>
    <t>IMTIYAZ</t>
  </si>
  <si>
    <t>UDDIN</t>
  </si>
  <si>
    <t>12-2-389/76 MAQBARA ALI NAGAR HYDERABAD ANDHRA PRADESH INDIA</t>
  </si>
  <si>
    <t>500067</t>
  </si>
  <si>
    <t>1203840000668419</t>
  </si>
  <si>
    <t>ANURADHA</t>
  </si>
  <si>
    <t>H NO 13-6-250/3 KARWAN JAFFERGUDA HYDERABAD</t>
  </si>
  <si>
    <t>IN30273410043608</t>
  </si>
  <si>
    <t>RAMACHANDRA</t>
  </si>
  <si>
    <t xml:space="preserve">BLOCK 10-A FLAT NO 306-A JANAPRIYA APTS MIYAPUR PASS II HYDERABAD </t>
  </si>
  <si>
    <t>500069</t>
  </si>
  <si>
    <t>P00488</t>
  </si>
  <si>
    <t>ML</t>
  </si>
  <si>
    <t>SIVANANDA</t>
  </si>
  <si>
    <t xml:space="preserve">FLAT NO 303 NILAYAM NIJANPET ROAD KUKATPALLY HYDERABAD </t>
  </si>
  <si>
    <t>500072</t>
  </si>
  <si>
    <t>M00555</t>
  </si>
  <si>
    <t>CHUNDURU</t>
  </si>
  <si>
    <t>RAJYALAKSHMI</t>
  </si>
  <si>
    <t>PLOT NO 5 BRUNDAVAN ESTATES NIZAMPET ROAD KUKATPALLY HYDERABAD TELANGANA INDIA</t>
  </si>
  <si>
    <t>1203810000106535</t>
  </si>
  <si>
    <t>JAMPANI</t>
  </si>
  <si>
    <t>F NO A5,  VISHAL TOWERS GEEVEE HEIGHTS KUKATPALLI HYDERABAD AP INDIA</t>
  </si>
  <si>
    <t>1205450000031587</t>
  </si>
  <si>
    <t>YMURALI</t>
  </si>
  <si>
    <t>KR</t>
  </si>
  <si>
    <t>KALIDINDI</t>
  </si>
  <si>
    <t>HOUSE NO 144 MIYAPUR J P N NAGAR WARD I  HYDERABAD ANDHRA PRADESH</t>
  </si>
  <si>
    <t>IN30021411997029</t>
  </si>
  <si>
    <t>VV</t>
  </si>
  <si>
    <t>SATYANARAYANA</t>
  </si>
  <si>
    <t>KOLUKULA</t>
  </si>
  <si>
    <t>H NO 15 26 88 LIG KPHB COLONY WARD 40 KUKATPALLY  HYDERABAD ANDHRA PRADESH</t>
  </si>
  <si>
    <t>IN30021412176630</t>
  </si>
  <si>
    <t>LOKESH</t>
  </si>
  <si>
    <t>EKBOTE</t>
  </si>
  <si>
    <t>PLOT NO 54 M V COLONY ALLWYN COLONY NEAR SAI BABA TEMPLE KUKATPALLY HYDERABAD ANDHRA PRADESH</t>
  </si>
  <si>
    <t>IN30051318326692</t>
  </si>
  <si>
    <t>SAGI</t>
  </si>
  <si>
    <t>PAPAYYA</t>
  </si>
  <si>
    <t>RAJU</t>
  </si>
  <si>
    <t>PLOT NO 486 ROAD NO 38, V V NAGAR KUKATPALLY HYDERABAD</t>
  </si>
  <si>
    <t>IN30066910136049</t>
  </si>
  <si>
    <t>MATTAPARTI</t>
  </si>
  <si>
    <t>BHAGYALAXMI</t>
  </si>
  <si>
    <t>VENKATESWARA</t>
  </si>
  <si>
    <t>PLOT NO.769 VASANTNAGAR KUKATPALLY HYDERABAD</t>
  </si>
  <si>
    <t>IN30286310039889</t>
  </si>
  <si>
    <t>VANGALA</t>
  </si>
  <si>
    <t>SANKARAREDDY</t>
  </si>
  <si>
    <t>188 KAMALAPURI COLONY   HYDERABAD</t>
  </si>
  <si>
    <t>500073</t>
  </si>
  <si>
    <t>IN30051310696599</t>
  </si>
  <si>
    <t>CHANDRAMOULI</t>
  </si>
  <si>
    <t>GANAPATHYSUBRAMANIAM</t>
  </si>
  <si>
    <t>103 MARKAZ APPTS SHALIVAHANA NAGAR SRI NAGAR COLONY HYDERABAD ANDHRA PRADESH</t>
  </si>
  <si>
    <t>IN30051312305259</t>
  </si>
  <si>
    <t>BILLA</t>
  </si>
  <si>
    <t>W/O BILLA SUKUMAR REDDY PLOT NO.114/A, IST FLOOR LANE OPP : S.B.I SRINAGAR COLONY, MAINROAD HYDERABAD, TELANGANA INDIA</t>
  </si>
  <si>
    <t>500075</t>
  </si>
  <si>
    <t>1203690000019511</t>
  </si>
  <si>
    <t>LAXMAIAH</t>
  </si>
  <si>
    <t>BELDA</t>
  </si>
  <si>
    <t>VISWANATHAM</t>
  </si>
  <si>
    <t>MANIKANTA KIRANA AND GENERAL STORES H NO 5/1 NS ROAD CHAMPAPET  HYDERABAD</t>
  </si>
  <si>
    <t>500079</t>
  </si>
  <si>
    <t>IN30223610605247</t>
  </si>
  <si>
    <t>SEKHAR</t>
  </si>
  <si>
    <t>PULIMI</t>
  </si>
  <si>
    <t>1 3 183/40/46/41 A GANDHI NAGAR  HYDERABAD ANDHRA PRADESH INDIA</t>
  </si>
  <si>
    <t>500080</t>
  </si>
  <si>
    <t>1202990001684230</t>
  </si>
  <si>
    <t>RAMAYYA</t>
  </si>
  <si>
    <t>SWAMY</t>
  </si>
  <si>
    <t>1 2 606 176 BANDAYSAMMA NAGAR NEAR INDIRAPARK  HYDERABAD ANDHRA PRADESH</t>
  </si>
  <si>
    <t>IN30021411990789</t>
  </si>
  <si>
    <t>SBALAVENKATA</t>
  </si>
  <si>
    <t>PLOT 237 SRI SWAMY AYYAPA HOUSING SOCIE MADHAPUR HYDERABAD ANDHRA PRADESH INDIA</t>
  </si>
  <si>
    <t>500081</t>
  </si>
  <si>
    <t>1201090000789728</t>
  </si>
  <si>
    <t>MONIKA</t>
  </si>
  <si>
    <t>MURTHY</t>
  </si>
  <si>
    <t>VARUNA 107-1, MY HOME NAVADWEEPA, MADHAPUR  HYDERABAD,TELANGANA</t>
  </si>
  <si>
    <t>IN30021411093558</t>
  </si>
  <si>
    <t>LAXMINARAYANA</t>
  </si>
  <si>
    <t>GUJARATHI</t>
  </si>
  <si>
    <t>PT. NO-15,  SY NO-13,  1 NALLAGANDLA   RANGAREDDY ANDHRA PRADESH</t>
  </si>
  <si>
    <t>IN30021417496457</t>
  </si>
  <si>
    <t>GIRIKUMAR</t>
  </si>
  <si>
    <t xml:space="preserve">FLAT 103 SIDDARTHA APARTMENT VENKATA RAMANA COLONY ERRAMANZIL HYDERABAD </t>
  </si>
  <si>
    <t>500082</t>
  </si>
  <si>
    <t>P00109</t>
  </si>
  <si>
    <t>ALAHARI</t>
  </si>
  <si>
    <t>6  3  668/9/1/1/72 KANTI SIKHARA APARTMENTS SOMAJIGUDA HYDERABAD TELANGANA INDIA</t>
  </si>
  <si>
    <t>1204340000001105</t>
  </si>
  <si>
    <t>JOBA</t>
  </si>
  <si>
    <t>PHILIP</t>
  </si>
  <si>
    <t>KORAH</t>
  </si>
  <si>
    <t>H NO 8-2-350 ROAD NO 3 BANJARA HILLS HYDERABAD</t>
  </si>
  <si>
    <t>IN30286310216652</t>
  </si>
  <si>
    <t>SIVA</t>
  </si>
  <si>
    <t>H NO 5-41/3/3 PLOT NO 15 SRI LAXMI NAGAR NAGARAM POST DAMMAIGUDA HYDERABAD</t>
  </si>
  <si>
    <t>500083</t>
  </si>
  <si>
    <t>IN30286310197973</t>
  </si>
  <si>
    <t>KODALI</t>
  </si>
  <si>
    <t>H NO 542 GOKUL PLOTS VENKATARAMANA COLONY HYDERABAD</t>
  </si>
  <si>
    <t>500085</t>
  </si>
  <si>
    <t>IN30286310018685</t>
  </si>
  <si>
    <t>PEDDIREDDY</t>
  </si>
  <si>
    <t>PLOT NO-182 ROAD NO-7 NIZAMPET ROAD RAJEEV GANDHI NAGAR BACHUPALLI HYDERABAD</t>
  </si>
  <si>
    <t>500092</t>
  </si>
  <si>
    <t>IN30039411206267</t>
  </si>
  <si>
    <t>HEMALATHA</t>
  </si>
  <si>
    <t>4  1  682 JAMBAGH BESIDE VIKRANTHI THEATER HYDERABAD TELANGANA INDIA</t>
  </si>
  <si>
    <t>500095</t>
  </si>
  <si>
    <t>1204340000008909</t>
  </si>
  <si>
    <t>RAGHUNANDAN</t>
  </si>
  <si>
    <t>4  1  682 JAMBAGH  HYDERABAD TELANGANA INDIA</t>
  </si>
  <si>
    <t>1204340000010156</t>
  </si>
  <si>
    <t>VARDHANREDDY</t>
  </si>
  <si>
    <t>BEERAM</t>
  </si>
  <si>
    <t xml:space="preserve">190 SRT CHANDULAL BHARADARI COLONY  HYDERABAD </t>
  </si>
  <si>
    <t>500264</t>
  </si>
  <si>
    <t>V00114</t>
  </si>
  <si>
    <t>SANT</t>
  </si>
  <si>
    <t>20/2/616 BARAGALLI HUSSAINIALAM HYDERABAD ANDHRA PRADESH INDIA</t>
  </si>
  <si>
    <t>1202990000231440</t>
  </si>
  <si>
    <t>H NO:20\2\507 HUSSAINIALAM ROAD  HYDERABAD AP INDIA</t>
  </si>
  <si>
    <t>1203070000026521</t>
  </si>
  <si>
    <t>SAYEEDA</t>
  </si>
  <si>
    <t>ISA</t>
  </si>
  <si>
    <t>HOUSE NO 19-2-93 TADBUN NEAR ZOO PARK HYDERABAD</t>
  </si>
  <si>
    <t>IN30061010343284</t>
  </si>
  <si>
    <t xml:space="preserve">H NO 11-4-393/1 CHILKALGUDA SECUNDERABAD </t>
  </si>
  <si>
    <t>500361</t>
  </si>
  <si>
    <t>M00502</t>
  </si>
  <si>
    <t>KIRON</t>
  </si>
  <si>
    <t xml:space="preserve">6-3-570 EENADU COMPLEX SOMAJI GUDA HYDERABAD </t>
  </si>
  <si>
    <t>500482</t>
  </si>
  <si>
    <t>K00214</t>
  </si>
  <si>
    <t xml:space="preserve">6-3-570 EENADU COMPLEX SOMAJIGUDA HYDERABAD </t>
  </si>
  <si>
    <t>S00327</t>
  </si>
  <si>
    <t>DASH</t>
  </si>
  <si>
    <t>KHETRA</t>
  </si>
  <si>
    <t>C O SBH IFB   HYDERABAD ANDHRA PRADESH</t>
  </si>
  <si>
    <t>IN30021411717216</t>
  </si>
  <si>
    <t>CHAKRAPANI</t>
  </si>
  <si>
    <t>TIRUMALA</t>
  </si>
  <si>
    <t>PENUGONDA</t>
  </si>
  <si>
    <t xml:space="preserve">16 2 775 NEAR GANGA THEATRE SANKESHWAR BAZAR HYDERABAD </t>
  </si>
  <si>
    <t>500660</t>
  </si>
  <si>
    <t>C00111</t>
  </si>
  <si>
    <t>KOTHAPALLI</t>
  </si>
  <si>
    <t xml:space="preserve">PLOT 32 SHARDANAGAR COLONY VANAGATHALEPUR HYDERABAD </t>
  </si>
  <si>
    <t>500661</t>
  </si>
  <si>
    <t>R00124</t>
  </si>
  <si>
    <t>SUBBARAO</t>
  </si>
  <si>
    <t>NAGELLA</t>
  </si>
  <si>
    <t xml:space="preserve">202 SUDHA TOWERS OPP KPHB COLONY BEHIND TELEGRAHIC OFFICE HYDERABAD </t>
  </si>
  <si>
    <t>500872</t>
  </si>
  <si>
    <t>S00130</t>
  </si>
  <si>
    <t>GARIGIPATI</t>
  </si>
  <si>
    <t>RAGHU</t>
  </si>
  <si>
    <t xml:space="preserve">8-3-903/5A NAGARJUN NAGAR COLONY HYDERABAD </t>
  </si>
  <si>
    <t>500873</t>
  </si>
  <si>
    <t>G00131</t>
  </si>
  <si>
    <t>AMBALLA</t>
  </si>
  <si>
    <t>H.NO. 6-3-28/2 RAGHAVENDRA NAGAR COLONY SADASIVPET MEDAK TELANGANA INDIA</t>
  </si>
  <si>
    <t>MEDAK</t>
  </si>
  <si>
    <t>502291</t>
  </si>
  <si>
    <t>1204340000082973</t>
  </si>
  <si>
    <t>PREMALATHA</t>
  </si>
  <si>
    <t>H NO 6 11 1041/6 SRI JYOTHINILAYAM NAMDEVWADA NIZAMABAD AP</t>
  </si>
  <si>
    <t>NIZAMABAD</t>
  </si>
  <si>
    <t>503002</t>
  </si>
  <si>
    <t>IN30102220239235</t>
  </si>
  <si>
    <t>NANDAGIRI</t>
  </si>
  <si>
    <t>GANGADHAR</t>
  </si>
  <si>
    <t>POST UPLOOR MDL KAMMARPALLY  DIST NIZAMABAD</t>
  </si>
  <si>
    <t>503308</t>
  </si>
  <si>
    <t>IN30039410355830</t>
  </si>
  <si>
    <t>SARDA</t>
  </si>
  <si>
    <t>KALAWATHI</t>
  </si>
  <si>
    <t>ANAND ENTERPRISES 8-379 MAIN ROAD  MANCHERIYAL TELANGANA INDIA</t>
  </si>
  <si>
    <t>ADILABAD</t>
  </si>
  <si>
    <t>504208</t>
  </si>
  <si>
    <t>1203070000138291</t>
  </si>
  <si>
    <t>UMAMAHESWARI</t>
  </si>
  <si>
    <t>H NO-64-262 MARKET AREA  MANDAMARRI ANDHRA PRADESH INDIA</t>
  </si>
  <si>
    <t>504231</t>
  </si>
  <si>
    <t>1203840000825961</t>
  </si>
  <si>
    <t>ZAKIR</t>
  </si>
  <si>
    <t>SHAIK</t>
  </si>
  <si>
    <t>MAHABOOB</t>
  </si>
  <si>
    <t>QUARTER NO DE-1 B-COLONY RTS BSTATION RAMAGUNDAM KARIMNAGAR</t>
  </si>
  <si>
    <t>KARIM NAGAR</t>
  </si>
  <si>
    <t>505208</t>
  </si>
  <si>
    <t>IN30131321461579</t>
  </si>
  <si>
    <t>BURLA</t>
  </si>
  <si>
    <t>LACHAIAH</t>
  </si>
  <si>
    <t>H NO 12 4 76 ELKALAPALLY GATE FERTIL IZERCITY RAMAGUNDAM SOMANAPALLE KARI MNAGAR A P COLONY NEAR ELKALAPALLY G RAMAGUNDAM ANDHRA PRADESH</t>
  </si>
  <si>
    <t>505215</t>
  </si>
  <si>
    <t>IN30051322495063</t>
  </si>
  <si>
    <t>PATHIPAKA</t>
  </si>
  <si>
    <t>H NO 7 2 72 SIRCILLA  KARIMNAGAR ANDHRA PRADESH INDIA</t>
  </si>
  <si>
    <t>505301</t>
  </si>
  <si>
    <t>1204810000057437</t>
  </si>
  <si>
    <t>TIRUPATHIRAO</t>
  </si>
  <si>
    <t>CHEETI</t>
  </si>
  <si>
    <t xml:space="preserve">H NO 6-1-25 LASHKAR BAZAR HANMAKONDA </t>
  </si>
  <si>
    <t>WARANGAL</t>
  </si>
  <si>
    <t>506001</t>
  </si>
  <si>
    <t>T00112</t>
  </si>
  <si>
    <t>RAJYA</t>
  </si>
  <si>
    <t xml:space="preserve">11-900-1 KASIBUGGA WARANGAL </t>
  </si>
  <si>
    <t>506002</t>
  </si>
  <si>
    <t>R00250</t>
  </si>
  <si>
    <t>BATCHU</t>
  </si>
  <si>
    <t>H NO 2  2  84 OLD BEET BAZAR JANGAON POST WARANGAL  DISTRICT TELANGANA INDIA</t>
  </si>
  <si>
    <t>506167</t>
  </si>
  <si>
    <t>1204340000014526</t>
  </si>
  <si>
    <t>2/3/36 VARDU 2 BLAKULU 3 ILLANDU YELLANDU  KHAMMAM ANDHRA PRADESH INDIA</t>
  </si>
  <si>
    <t>KHAMMAM</t>
  </si>
  <si>
    <t>507001</t>
  </si>
  <si>
    <t>1204470006904147</t>
  </si>
  <si>
    <t>NIHARIKA</t>
  </si>
  <si>
    <t>MADHUSUDHAN</t>
  </si>
  <si>
    <t>RAMSAHAYAM</t>
  </si>
  <si>
    <t>H.NO.3-3-155,GANDHI NAGAR 2 ND LINE,GRAIN MARKET ROAD, KHAMMAM KHAMMAM</t>
  </si>
  <si>
    <t>IN30023914205023</t>
  </si>
  <si>
    <t>PODAPATI</t>
  </si>
  <si>
    <t>H NO 13-1-193/1 BEHIND VIJAYA BHASKAR TALKIES BHADRACHALAM KHAMMAM DIST BHADRACHALAM TELANGANA INDIA</t>
  </si>
  <si>
    <t>507111</t>
  </si>
  <si>
    <t>1201350000084361</t>
  </si>
  <si>
    <t>TENE</t>
  </si>
  <si>
    <t>SRIDEVI</t>
  </si>
  <si>
    <t>10-57 SATYANARAYANAPURAM YELLANDU KHAMMAM YELLANDU ANDHRA PRADESH INDIA</t>
  </si>
  <si>
    <t>507123</t>
  </si>
  <si>
    <t>1203500000718123</t>
  </si>
  <si>
    <t>KAMBAMPATI</t>
  </si>
  <si>
    <t>H NO 2-51/1 ADAPA SATYANARAYANA ROAD SATHUPALLY KHAMMAM (DISTRICT) TELANGANA INDIA</t>
  </si>
  <si>
    <t>507303</t>
  </si>
  <si>
    <t>1203690000003332</t>
  </si>
  <si>
    <t>VPHANIKUMAR</t>
  </si>
  <si>
    <t>RALLABANDI</t>
  </si>
  <si>
    <t>MURALI</t>
  </si>
  <si>
    <t>H. NO. 12 - 27 SRIBHARATI NILYAM NGB PRAKASAM ROAD , MADHIRA DIST - KHAMMAM</t>
  </si>
  <si>
    <t>IN30220111182613</t>
  </si>
  <si>
    <t>VELUPALA</t>
  </si>
  <si>
    <t>PARIJATHAMMA</t>
  </si>
  <si>
    <t>CHENNUR  VILLAGE THADIPARTHY  POST GOPALPET  MANDAL MAHABOOBNAGAR  DISTRICT TELANGANA INDIA</t>
  </si>
  <si>
    <t>MAHABUB NAGAR</t>
  </si>
  <si>
    <t>509206</t>
  </si>
  <si>
    <t>1204340000017911</t>
  </si>
  <si>
    <t>PINAPAKA</t>
  </si>
  <si>
    <t>H NO 18-67/1, SRINIVASA COLONY, SHAD NAGAR, ANDHRA PRADESH</t>
  </si>
  <si>
    <t>509216</t>
  </si>
  <si>
    <t>IN30226911536008</t>
  </si>
  <si>
    <t>UNDIAL</t>
  </si>
  <si>
    <t>NISAR</t>
  </si>
  <si>
    <t>AHAMMED</t>
  </si>
  <si>
    <t>MAZEED</t>
  </si>
  <si>
    <t>H NO 22/42 SHIVAJI NAGAR JADCHERLA ANDHRA PRADESH INDIA</t>
  </si>
  <si>
    <t>509301</t>
  </si>
  <si>
    <t>IN30226913276231</t>
  </si>
  <si>
    <t>MAHESWARI</t>
  </si>
  <si>
    <t>SANKARA</t>
  </si>
  <si>
    <t>H NO 11-1-199 FIRST FLOOR OPP ANANTAPUR ORTHOPEDIC CENTRE ARAVIND NAGAR ANANTAPUR</t>
  </si>
  <si>
    <t>ANANTHAPUR</t>
  </si>
  <si>
    <t>515001</t>
  </si>
  <si>
    <t>IN30021411919774</t>
  </si>
  <si>
    <t>BYSANI</t>
  </si>
  <si>
    <t>RAVINDRUDU</t>
  </si>
  <si>
    <t>D NO 9-14, BALIJA STREET NEAR ZPH SCHOOL YENUMULA PALLI PUTTAPARTY ANDHRA PRADESH INDIA</t>
  </si>
  <si>
    <t>515133</t>
  </si>
  <si>
    <t>1203840001332741</t>
  </si>
  <si>
    <t>UMAPATHIKARI</t>
  </si>
  <si>
    <t>SHARADABAI</t>
  </si>
  <si>
    <t>D NO 7/58 KATIKA STREET . TADPATRI ANDHRA PRADESH INDIA.</t>
  </si>
  <si>
    <t>515411</t>
  </si>
  <si>
    <t>1201910102319672</t>
  </si>
  <si>
    <t>JAYAVARAM</t>
  </si>
  <si>
    <t>SUDHANA</t>
  </si>
  <si>
    <t>VENKATA</t>
  </si>
  <si>
    <t>7 196 SKPT STREET  TADIPATRI</t>
  </si>
  <si>
    <t>IN30177414803817</t>
  </si>
  <si>
    <t>SUBBALAKSHUMMA</t>
  </si>
  <si>
    <t>1-1762-1 YERRAMUKKA PALLI  CUDDAPAH ANDHRA PRADESH INDIA</t>
  </si>
  <si>
    <t>CUDDAPAH</t>
  </si>
  <si>
    <t>516000</t>
  </si>
  <si>
    <t>1201090000920156</t>
  </si>
  <si>
    <t>RAMACHANDRAIAH</t>
  </si>
  <si>
    <t>7/352-4 BHAGYANAGAR KADAPA KADAPA ANDHRA PRADESH INDIA</t>
  </si>
  <si>
    <t>516001</t>
  </si>
  <si>
    <t>1201090002598039</t>
  </si>
  <si>
    <t>D/NO 3/177 AKKAYAPALLI KADAPA KADAPA ANDHRA PRADESH INDIA</t>
  </si>
  <si>
    <t>1201090002634680</t>
  </si>
  <si>
    <t>KARUNAKARA</t>
  </si>
  <si>
    <t>H NO 1  441  14 MARUTHI NAGAR  KADAPA ANDHRA PRADESH INDIA</t>
  </si>
  <si>
    <t>1204340000006954</t>
  </si>
  <si>
    <t>SREENIVASULU</t>
  </si>
  <si>
    <t>4/631 - 4 PATEL ROAD Y.S. NAGAR KADAPA ANDHRA PRADESH</t>
  </si>
  <si>
    <t>IN30148510604653</t>
  </si>
  <si>
    <t>MALLIKARJUNA</t>
  </si>
  <si>
    <t>7/201-10C NGO COLONY CUDDAPAH CUDDAPAH ANDHRA PRADESH INDIA</t>
  </si>
  <si>
    <t>516002</t>
  </si>
  <si>
    <t>1201090002008549</t>
  </si>
  <si>
    <t>GANGI</t>
  </si>
  <si>
    <t>REDDYP</t>
  </si>
  <si>
    <t>7/14A J KOTHAPALLI NALLINGAYA PALLI  KAMALAPURAM KADAPA ANDHRA PRADESH INDIA</t>
  </si>
  <si>
    <t>1204340000007618</t>
  </si>
  <si>
    <t>SUBRAMANYAM</t>
  </si>
  <si>
    <t>JOTTA</t>
  </si>
  <si>
    <t>NAGA</t>
  </si>
  <si>
    <t>SUBBAIAH</t>
  </si>
  <si>
    <t>1 1355 PUSAL STREE STREET AND COLONY WARD NO 16 CUDDAPAH MUNICIPALITY AND DIST CUDDAPAH</t>
  </si>
  <si>
    <t>IN30115124542394</t>
  </si>
  <si>
    <t>POLU</t>
  </si>
  <si>
    <t>PEDDASUBBA</t>
  </si>
  <si>
    <t>4 95 UPPUGUNTA PALLI MYDUKUR KADAPA</t>
  </si>
  <si>
    <t>516172</t>
  </si>
  <si>
    <t>IN30177414969186</t>
  </si>
  <si>
    <t>BALAGANGADHAR</t>
  </si>
  <si>
    <t>S/O GANGI REDDY THAVVARIPALLI- VILL / POST KHAJIPET MANDAL CUDDAPAH</t>
  </si>
  <si>
    <t>516203</t>
  </si>
  <si>
    <t>IN30039411497983</t>
  </si>
  <si>
    <t>D.NO.7/14A,GANGIREDDY VILL J. KOTHAPALLI, NALLINGAYAPALLI, KAMALAPURAM, KADAPH ANDHRA PRADESH INDIA</t>
  </si>
  <si>
    <t>516289</t>
  </si>
  <si>
    <t>1201090001444161</t>
  </si>
  <si>
    <t>VEMA</t>
  </si>
  <si>
    <t>HOUSE NO N J KOTHAPALLI, JAMBAPURAM KAMALAPURAM KADAPA ANDHRA PRADESH INDIA</t>
  </si>
  <si>
    <t>1201090002210581</t>
  </si>
  <si>
    <t>JAYAMMA</t>
  </si>
  <si>
    <t>J KOTHAPALLI NALINGAYAPALLI KAMALAPURAM KAMALAPURAM ANDHRA PRADESH INDIA</t>
  </si>
  <si>
    <t>1201090002736275</t>
  </si>
  <si>
    <t>PARLAPALLI</t>
  </si>
  <si>
    <t>BORRACHANDRAOBUL</t>
  </si>
  <si>
    <t>D NO 2/15 J KOTHHAPALLI KAMALAPURAM KADAPA KAMALAPURAM ANDHRA PRADESH INDIA</t>
  </si>
  <si>
    <t>1203320002915882</t>
  </si>
  <si>
    <t>RAMIREDDY</t>
  </si>
  <si>
    <t>PALA</t>
  </si>
  <si>
    <t>D NO 13/515-4 R S ROAD KAMALAPURAM KADAPA ANDHRA PRADESH INDIA</t>
  </si>
  <si>
    <t>1203320003103974</t>
  </si>
  <si>
    <t>NEHAL</t>
  </si>
  <si>
    <t>D.NO.3/404 Y.M.R.COLONY . PRODDATUR ANDHRA PRADESH INDIA</t>
  </si>
  <si>
    <t>516360</t>
  </si>
  <si>
    <t>1205140000079301</t>
  </si>
  <si>
    <t>GUDI</t>
  </si>
  <si>
    <t>VENU</t>
  </si>
  <si>
    <t>NARAPPA</t>
  </si>
  <si>
    <t>2-60B MAIN STREET MUDDANUR KADAPA</t>
  </si>
  <si>
    <t>516380</t>
  </si>
  <si>
    <t>IN30177417608208</t>
  </si>
  <si>
    <t>MUSHEER</t>
  </si>
  <si>
    <t>AHAMED</t>
  </si>
  <si>
    <t>PASHA</t>
  </si>
  <si>
    <t>5 3 3 B2 SAIDAPET MADANAPALLE CHITTOOR DISTRICT</t>
  </si>
  <si>
    <t>CHITTOOR</t>
  </si>
  <si>
    <t>517325</t>
  </si>
  <si>
    <t>IN30169611751890</t>
  </si>
  <si>
    <t>VEDAVATHI</t>
  </si>
  <si>
    <t>KUNDA</t>
  </si>
  <si>
    <t>THIRUMALA</t>
  </si>
  <si>
    <t>KONDAIAH</t>
  </si>
  <si>
    <t>19 8 152/12 SAI RESIDENCY HATHIRAMJI COLONY TIRUPATHI</t>
  </si>
  <si>
    <t>517501</t>
  </si>
  <si>
    <t>IN30021413398562</t>
  </si>
  <si>
    <t>HOUSE NO 1/95 BRAHMIN STREET NAGARI WARD NO WARD 1 NAGARI NEAR CHAVIDI CHITTOOR ANDHRA PRADESH INDIA</t>
  </si>
  <si>
    <t>517590</t>
  </si>
  <si>
    <t>1203600000436856</t>
  </si>
  <si>
    <t>SREENIVASA</t>
  </si>
  <si>
    <t>KANDULA</t>
  </si>
  <si>
    <t>K SRINIVASA REDDY APCPOCL H NO 40/802 C1 A NEHRU NAGAR KURNOOL KURNOOL ANDHRA PRADESH INDIA</t>
  </si>
  <si>
    <t>KURNOOL</t>
  </si>
  <si>
    <t>518001</t>
  </si>
  <si>
    <t>1202990002023922</t>
  </si>
  <si>
    <t>PALANI</t>
  </si>
  <si>
    <t>GUNTHA</t>
  </si>
  <si>
    <t>NARASAIAH</t>
  </si>
  <si>
    <t>18 100 A69 SRI SRINIVASA CLOTH MARKET NEHRU ROAD KURNOOL</t>
  </si>
  <si>
    <t>IN30169611640072</t>
  </si>
  <si>
    <t>E</t>
  </si>
  <si>
    <t>JAGADEESH</t>
  </si>
  <si>
    <t>MALLIKARJUNAIAH</t>
  </si>
  <si>
    <t>EBUTHI</t>
  </si>
  <si>
    <t>HNO 87 805 1 TELECOM NAGAR B CAMP KURNOOL ANDHRA PRADESH</t>
  </si>
  <si>
    <t>518002</t>
  </si>
  <si>
    <t>IN30021412011064</t>
  </si>
  <si>
    <t>SRINIVASULU</t>
  </si>
  <si>
    <t>PULLAIAH</t>
  </si>
  <si>
    <t>403-A BLOCK GANDHI TOWERS SUNKESULA ROAD KURNOOL</t>
  </si>
  <si>
    <t>518004</t>
  </si>
  <si>
    <t>IN30039415667316</t>
  </si>
  <si>
    <t>BASHU</t>
  </si>
  <si>
    <t>S/O SHAIK BASHU 24-101-1 KONDAPETA DHONE KURNOOL DHONE</t>
  </si>
  <si>
    <t>518222</t>
  </si>
  <si>
    <t>IN30023914893948</t>
  </si>
  <si>
    <t>SAI</t>
  </si>
  <si>
    <t>BABA</t>
  </si>
  <si>
    <t>BHEMISETTY</t>
  </si>
  <si>
    <t>9-83-A NANDIKOTKUR  KURNOOL ANDHRA PRADESH INDIA</t>
  </si>
  <si>
    <t>518401</t>
  </si>
  <si>
    <t>1203840001494316</t>
  </si>
  <si>
    <t>BASHA</t>
  </si>
  <si>
    <t>MIAH</t>
  </si>
  <si>
    <t>H NO 14-118 SAIBABA PETA NANDIKOTKUR POST KURNOOL KURNOOL</t>
  </si>
  <si>
    <t>IN30286310384259</t>
  </si>
  <si>
    <t>SRIDHARMURALIKRISHNA</t>
  </si>
  <si>
    <t>H NO 26-203-B M S NAGAR NANDYAL KURNOOL ANDHRA PRADESH INDIA</t>
  </si>
  <si>
    <t>518503</t>
  </si>
  <si>
    <t>1204470002783826</t>
  </si>
  <si>
    <t>KARLE</t>
  </si>
  <si>
    <t>USENAPPA</t>
  </si>
  <si>
    <t>H NO 8 54 RAJOLI  PO WADDEPALLI MDL MAHABUB NAGAR DIST</t>
  </si>
  <si>
    <t>519126</t>
  </si>
  <si>
    <t>IN30102221040532</t>
  </si>
  <si>
    <t>SRIDHAR</t>
  </si>
  <si>
    <t xml:space="preserve">C/O VENKETESWARA RAO H NO 59-1-8 ASHOK NAGAR VIJAYAWADA </t>
  </si>
  <si>
    <t>520010</t>
  </si>
  <si>
    <t>R00113</t>
  </si>
  <si>
    <t>RADHA</t>
  </si>
  <si>
    <t>DHULIPALA</t>
  </si>
  <si>
    <t>KRISHNAMURTY</t>
  </si>
  <si>
    <t>O/O  THE INSPECTOR OF FACTORIES PATAMATA LANKA  VIJAYAWADA</t>
  </si>
  <si>
    <t>IN30223610071779</t>
  </si>
  <si>
    <t>NADELLA</t>
  </si>
  <si>
    <t>RABINDRANADH</t>
  </si>
  <si>
    <t>TAGOR</t>
  </si>
  <si>
    <t>21-205  A BATCHUPETA MACHILIPATNAM KRISHNA DIST</t>
  </si>
  <si>
    <t>521001</t>
  </si>
  <si>
    <t>IN30039416512520</t>
  </si>
  <si>
    <t>DNO 3-129-1 DNO 3-129-1 PAMIDIMUKKALA PAMIDIMUKKALA</t>
  </si>
  <si>
    <t>521250</t>
  </si>
  <si>
    <t>IN30232410462394</t>
  </si>
  <si>
    <t>DUGGIRALA</t>
  </si>
  <si>
    <t>RAVIKIRAN</t>
  </si>
  <si>
    <t>VARAPRASADAMADHAVARAO</t>
  </si>
  <si>
    <t>8/326-10-1B OPP TO GOWTHAM CONCEPT SCHOOL SANTHI NAGAR GUDIVADA KRISHNA GUDIVADA ANDHRA PRADESH GUDIVADA</t>
  </si>
  <si>
    <t>521301</t>
  </si>
  <si>
    <t>IN30169611241539</t>
  </si>
  <si>
    <t>KONERU</t>
  </si>
  <si>
    <t>MADHURANI</t>
  </si>
  <si>
    <t>MOHANRAO</t>
  </si>
  <si>
    <t>8/340 SHANTHI NAGAR BANK COLONY GUDIVADA KRISHNA DISTRICT</t>
  </si>
  <si>
    <t>IN30169612285176</t>
  </si>
  <si>
    <t>GATTA</t>
  </si>
  <si>
    <t>TULASISATYAVENKATESWARA</t>
  </si>
  <si>
    <t>VENKATASUBBA</t>
  </si>
  <si>
    <t>S/O G V SUBBA RAO 6-6-3  6/5  ARUNDELPET NEAR DONKA ROAD GUNTUR</t>
  </si>
  <si>
    <t>GUNTUR</t>
  </si>
  <si>
    <t>522002</t>
  </si>
  <si>
    <t>IN30039412045259</t>
  </si>
  <si>
    <t>KALYANI</t>
  </si>
  <si>
    <t>IKKURTHI</t>
  </si>
  <si>
    <t>ADI</t>
  </si>
  <si>
    <t>SANKARRAO</t>
  </si>
  <si>
    <t>NO 002 FIRST FLOOR VISWALAKSHMI TOWERS 3 RD LANE RAVINDRA NAGAR KOTHA PATTABHIPURAM GUNTUR</t>
  </si>
  <si>
    <t>IN30039412869428</t>
  </si>
  <si>
    <t>BHANU</t>
  </si>
  <si>
    <t>SRINIVASASANKAR</t>
  </si>
  <si>
    <t>JANJHYAM</t>
  </si>
  <si>
    <t>SUDHA HOMES 8 TH PLOT AURENDAL PET 7 TH LANE GUNTUR</t>
  </si>
  <si>
    <t>IN30177411216252</t>
  </si>
  <si>
    <t>VENAKTESWARA</t>
  </si>
  <si>
    <t>PATBANDLA</t>
  </si>
  <si>
    <t>MARINADHA</t>
  </si>
  <si>
    <t>PATIBANDLA</t>
  </si>
  <si>
    <t>FLAT NO G 2 APARNA APTS 6TH LINE BRINDAVAN GARDENS GUNTUR</t>
  </si>
  <si>
    <t>IN30177413252969</t>
  </si>
  <si>
    <t>FAKRUDDIN</t>
  </si>
  <si>
    <t>BAIG</t>
  </si>
  <si>
    <t>ANWAR</t>
  </si>
  <si>
    <t>S/O ANWAR BAIG DUFFPET NIDUBROLU GUNTUR DIST</t>
  </si>
  <si>
    <t>522124</t>
  </si>
  <si>
    <t>IN30102220221628</t>
  </si>
  <si>
    <t xml:space="preserve">H NO 2-14-27 GANDHINAGAR  TENALI </t>
  </si>
  <si>
    <t>522201</t>
  </si>
  <si>
    <t>S00118</t>
  </si>
  <si>
    <t>GONUGUNTLA</t>
  </si>
  <si>
    <t>SUBRAHMANYAM</t>
  </si>
  <si>
    <t xml:space="preserve">D NO 6-8-9A GANGANAMMA PET TENALI </t>
  </si>
  <si>
    <t>IN30316510012537</t>
  </si>
  <si>
    <t>VIVEKANANDA</t>
  </si>
  <si>
    <t>SANJEEVA</t>
  </si>
  <si>
    <t>DOOR NO 3-2 IPPATAM TADEPALLE GUNTUR DISTRICT</t>
  </si>
  <si>
    <t>522302</t>
  </si>
  <si>
    <t>IN30232410964323</t>
  </si>
  <si>
    <t>ALLA</t>
  </si>
  <si>
    <t>RADHAKRISHNA</t>
  </si>
  <si>
    <t>11-48, MUNNAGI - ( POST ),  TENALI ANDHRA PRADESH INDIA</t>
  </si>
  <si>
    <t>522304</t>
  </si>
  <si>
    <t>1203500000094049</t>
  </si>
  <si>
    <t>BONTHU</t>
  </si>
  <si>
    <t>SIVAMMA</t>
  </si>
  <si>
    <t>C/O BONTHU SUBBA REDDY, D.NO:- 11-18, MUNNANGI ( PO ), KOLLIPARA MANDAL, GUNTUR A.P. INDIA</t>
  </si>
  <si>
    <t>1203500000205531</t>
  </si>
  <si>
    <t>9-30 A MAIN ROAD MUNNANGI POST KOLLIPARA MANDAL GUNTUR DIST ANDHRA PRADESH INDIA</t>
  </si>
  <si>
    <t>1203810000007641</t>
  </si>
  <si>
    <t>SIVALEELA</t>
  </si>
  <si>
    <t>SAMBI</t>
  </si>
  <si>
    <t>D NO 1  64 MUNNANGI  POST KOLLIPARA MANDAL GUNTUR DIST    A P</t>
  </si>
  <si>
    <t>IN30102221359723</t>
  </si>
  <si>
    <t>PABBISETTY</t>
  </si>
  <si>
    <t>3-251, SATULUR NADENDLA MANDAL  GUNTUR DIST ANDHRA PRADESH INDIA</t>
  </si>
  <si>
    <t>522549</t>
  </si>
  <si>
    <t>1205270000009098</t>
  </si>
  <si>
    <t>VALLURU</t>
  </si>
  <si>
    <t>MARUTHI</t>
  </si>
  <si>
    <t>RAGHAVAIAH</t>
  </si>
  <si>
    <t>C/O G RAMA RAO 12-19-13/4 PRAKASH NAGAR NARASARAOPETA</t>
  </si>
  <si>
    <t>522615</t>
  </si>
  <si>
    <t>IN30232410724624</t>
  </si>
  <si>
    <t>ADDAGIRI</t>
  </si>
  <si>
    <t>VENKATARAM</t>
  </si>
  <si>
    <t>SITHARAMAIAH</t>
  </si>
  <si>
    <t>D. NO. 19/37 POPPU BAZAAR VINUKONDA GUNTUR (DIST.)</t>
  </si>
  <si>
    <t>522647</t>
  </si>
  <si>
    <t>IN30232410040520</t>
  </si>
  <si>
    <t>NAZEER</t>
  </si>
  <si>
    <t>DNO:26-042-520(OLD.37-1-409/26 BAGYA NAGAR 4TH  LINE 2ND CROSS ROAD ONGOLE ANDHRA PRADESH INDIA</t>
  </si>
  <si>
    <t>PRAKASAM</t>
  </si>
  <si>
    <t>523001</t>
  </si>
  <si>
    <t>1201090000983261</t>
  </si>
  <si>
    <t>VANAMMA</t>
  </si>
  <si>
    <t>D NO.15-206 BRINDAVANAM  NELLORE ANDHRA PRADESH INDIA</t>
  </si>
  <si>
    <t>NELLORE</t>
  </si>
  <si>
    <t>524001</t>
  </si>
  <si>
    <t>1202230000056030</t>
  </si>
  <si>
    <t>MOCHERLA</t>
  </si>
  <si>
    <t>4/5 35 U S PET NELLORE  NELLORE ANDHRA PRADESH INDIA</t>
  </si>
  <si>
    <t>524002</t>
  </si>
  <si>
    <t>1202990002617783</t>
  </si>
  <si>
    <t>PELLETI</t>
  </si>
  <si>
    <t>SANTHI</t>
  </si>
  <si>
    <t>SUDHAN</t>
  </si>
  <si>
    <t>B 10 226/1 GANDHI NAGAR BUCHIREDDYPALEM NELLORE ANDHRA PRADESH</t>
  </si>
  <si>
    <t>524305</t>
  </si>
  <si>
    <t>IN30302850777850</t>
  </si>
  <si>
    <t>MATHEWS</t>
  </si>
  <si>
    <t>FLAT NO 3 PRINCE APTS  11 BALAJI NAGAR VISAKHAPATNAM</t>
  </si>
  <si>
    <t>VISAKHAPATNAM</t>
  </si>
  <si>
    <t>530003</t>
  </si>
  <si>
    <t>IN30102221521246</t>
  </si>
  <si>
    <t>DHULIPALLA</t>
  </si>
  <si>
    <t>5 9 A-7-1/A 1ST ROAD R.T.C.COLONY VIJAYWADA ANDHRA PRADESH INDIA</t>
  </si>
  <si>
    <t>VIJAYAWADA</t>
  </si>
  <si>
    <t>530010</t>
  </si>
  <si>
    <t>1201330000166328</t>
  </si>
  <si>
    <t>CHANDRARAJU</t>
  </si>
  <si>
    <t>MANTHENA</t>
  </si>
  <si>
    <t>50- 95- 2/ A MIG- 56 SEETHAMMADHARA NE LAYOUT VISAKHAPATNAM ANDHRA PRADESH INDIA</t>
  </si>
  <si>
    <t>530013</t>
  </si>
  <si>
    <t>1202300000815530</t>
  </si>
  <si>
    <t>PEDAMALLU</t>
  </si>
  <si>
    <t>RAMANA</t>
  </si>
  <si>
    <t>H NO -50- 83- 9 /2 MADHURA NAGAR SEETHAMAPETA VISAKHAPATNAM ANDHRA PRADESH INDIA</t>
  </si>
  <si>
    <t>530016</t>
  </si>
  <si>
    <t>1203320002695126</t>
  </si>
  <si>
    <t>FLOT NO A 405 JEEVAN VISAKHA APTS MMTC COLONY SEETHAMMADHARA VISAKHAPATNAM</t>
  </si>
  <si>
    <t>530022</t>
  </si>
  <si>
    <t>IN30177414830803</t>
  </si>
  <si>
    <t>KAPPALA</t>
  </si>
  <si>
    <t>KANAKA</t>
  </si>
  <si>
    <t>CONDUCTOR APSRTC SIMHACHALAM DR NO 16 - 272 OLD GOPALAPATNAM PO VISAKHAPATNAM ANDHRA PRADESH INDIA</t>
  </si>
  <si>
    <t>530027</t>
  </si>
  <si>
    <t>1203320000869451</t>
  </si>
  <si>
    <t>MURTY</t>
  </si>
  <si>
    <t>KNUDRAPU</t>
  </si>
  <si>
    <t>H NO 3-243/E, MOSAYYAPETA MOSAYYAPETA, CHODAPALLI, ATCHUTAPURAM VISAKHAPATNAM ANDHRA PRADESH INDIA</t>
  </si>
  <si>
    <t>531011</t>
  </si>
  <si>
    <t>1201060001584857</t>
  </si>
  <si>
    <t>SURANJITA</t>
  </si>
  <si>
    <t>MUKHERJEE</t>
  </si>
  <si>
    <t>DEBASISH</t>
  </si>
  <si>
    <t>B-82 PANDIVANI PALEM DEEPANJALI NAGAR VISAKHAPATNAM (DIST)</t>
  </si>
  <si>
    <t>531020</t>
  </si>
  <si>
    <t>IN30232410856594</t>
  </si>
  <si>
    <t>TARUGA</t>
  </si>
  <si>
    <t>MANAGER ANDHRA BANK PENDURTHY VISAKHAPATNAM</t>
  </si>
  <si>
    <t>531173</t>
  </si>
  <si>
    <t>IN30286310065211</t>
  </si>
  <si>
    <t>VVNKIRAN</t>
  </si>
  <si>
    <t>GOWRI</t>
  </si>
  <si>
    <t>SANKARARAO</t>
  </si>
  <si>
    <t>KINTHALA</t>
  </si>
  <si>
    <t>PLOT NO 51 SBI STAFF COLONY BALALA SRIKAKULAM</t>
  </si>
  <si>
    <t>SRIKAKULAM</t>
  </si>
  <si>
    <t>532001</t>
  </si>
  <si>
    <t>IN30039415960097</t>
  </si>
  <si>
    <t>MARAM</t>
  </si>
  <si>
    <t>RAJAKUMAR</t>
  </si>
  <si>
    <t>HOUSE NO-4-699 STREET-RAJA COLONY-RAJA MEILAPUTTI DIST-SRIKAKULAM ANDHRA PRADESH INDIA</t>
  </si>
  <si>
    <t>532215</t>
  </si>
  <si>
    <t>1203840000494587</t>
  </si>
  <si>
    <t>JAYARAM</t>
  </si>
  <si>
    <t>VOONA</t>
  </si>
  <si>
    <t>MAHESWARA</t>
  </si>
  <si>
    <t>DOOR NO 2-6-141 KILLAMMA STREET MANDASA SRIKAKULAM DIST</t>
  </si>
  <si>
    <t>532242</t>
  </si>
  <si>
    <t>IN30232410881057</t>
  </si>
  <si>
    <t>USHARANI</t>
  </si>
  <si>
    <t>KILLAMMA STREET MANDASA  SRIKAKULAM</t>
  </si>
  <si>
    <t>IN30232411101770</t>
  </si>
  <si>
    <t>PAGOTI</t>
  </si>
  <si>
    <t>SRIRAMULU</t>
  </si>
  <si>
    <t>NARAYANA VALASA VILLAGE NARASANNAPETA MANDAL  SRIKAKULAM DIST</t>
  </si>
  <si>
    <t>532421</t>
  </si>
  <si>
    <t>IN30232411100242</t>
  </si>
  <si>
    <t>CHITTOORY</t>
  </si>
  <si>
    <t>VEERABHADRA</t>
  </si>
  <si>
    <t>VENKATRAJU</t>
  </si>
  <si>
    <t>DOOR NO 43-7-20 OLD POST OFFICE STREET  KAKINADA</t>
  </si>
  <si>
    <t>EAST GODAVARI</t>
  </si>
  <si>
    <t>533001</t>
  </si>
  <si>
    <t>IN30232410097487</t>
  </si>
  <si>
    <t>DENDULURI</t>
  </si>
  <si>
    <t>KAILASAVARA</t>
  </si>
  <si>
    <t>SASTRY</t>
  </si>
  <si>
    <t>1-381/6 S.R.M.T COLONY RAYUDUVARI PALEM KAKINADA</t>
  </si>
  <si>
    <t>533005</t>
  </si>
  <si>
    <t>IN30027110116435</t>
  </si>
  <si>
    <t>NANDURI</t>
  </si>
  <si>
    <t>VAPPA</t>
  </si>
  <si>
    <t>DOOR NO 50-52-9/2/4 S-4 SRINIVASA APARTMENTS SEETAMMADHARA NORTH EXTENSION VISAKHAPATNAM</t>
  </si>
  <si>
    <t>533013</t>
  </si>
  <si>
    <t>IN30163741122596</t>
  </si>
  <si>
    <t>MACHIRAJU</t>
  </si>
  <si>
    <t>BHASKARA</t>
  </si>
  <si>
    <t>F1, PANCHA SHEEL APARTMENT SYAMALA NAGAR OFFICIAL COLONY RAJAHMUNDRY ANDHRA PRADESH INDIA</t>
  </si>
  <si>
    <t>533101</t>
  </si>
  <si>
    <t>1201350000002596</t>
  </si>
  <si>
    <t>KOTIPALLI</t>
  </si>
  <si>
    <t xml:space="preserve">H NO 44-11-84 BOSE BOMMA VEEDHI ANNAPURNAMMA PETA RAJAHMUNDY </t>
  </si>
  <si>
    <t>533103</t>
  </si>
  <si>
    <t>P00111</t>
  </si>
  <si>
    <t>LOKANATH</t>
  </si>
  <si>
    <t>C  3 CHAKRAVARTI COMPLEX 75  6  7 PRAKASH NAGAR MAIN ROAD RAJAHMUNDRY</t>
  </si>
  <si>
    <t>IN30102220667884</t>
  </si>
  <si>
    <t>NALINI</t>
  </si>
  <si>
    <t>D NO 56-14-20 VIDYA NAGAR RAJAHMUNDRY EAST GODAVARI DIST</t>
  </si>
  <si>
    <t>533105</t>
  </si>
  <si>
    <t>IN30232410842492</t>
  </si>
  <si>
    <t>RAMAYANAM</t>
  </si>
  <si>
    <t>PALLAMRAJU</t>
  </si>
  <si>
    <t>DNO 10-253  KONKAPALLI KONKAPALLI</t>
  </si>
  <si>
    <t>533201</t>
  </si>
  <si>
    <t>IN30232410422233</t>
  </si>
  <si>
    <t>VANDANAPU</t>
  </si>
  <si>
    <t>VEERAVENKATA</t>
  </si>
  <si>
    <t>DURGADEVI</t>
  </si>
  <si>
    <t>HOUSE NO 22C/10/5/6 GILAKALA GETU WARD NO 24 ELURU</t>
  </si>
  <si>
    <t>WEST GODAVARI</t>
  </si>
  <si>
    <t>534002</t>
  </si>
  <si>
    <t>IN30169610735482</t>
  </si>
  <si>
    <t>KUCHIPUDI</t>
  </si>
  <si>
    <t>UDAI</t>
  </si>
  <si>
    <t>BHASKARRAO</t>
  </si>
  <si>
    <t>D NO 4-34-13 UPSTAIRS SUBBARAOPETA TADEPALLIGUDEM</t>
  </si>
  <si>
    <t>534101</t>
  </si>
  <si>
    <t>IN30039416029033</t>
  </si>
  <si>
    <t>SATHI</t>
  </si>
  <si>
    <t>MOHANRAMA</t>
  </si>
  <si>
    <t>7/32/5/1 KARRI STYAVATHI NAGAR  TADEPALLIGUDEM</t>
  </si>
  <si>
    <t>IN30169611421463</t>
  </si>
  <si>
    <t>D NO 7-7-22/2, Y S R STREET KUMUDAVALLI ROAD NARASAYYA AGRAHARAM BHIMAVARAM, WEST GODAVARI DIST, AP</t>
  </si>
  <si>
    <t>534201</t>
  </si>
  <si>
    <t>IN30232410754652</t>
  </si>
  <si>
    <t>DAVULURI</t>
  </si>
  <si>
    <t>VRAMA</t>
  </si>
  <si>
    <t>OPP RITAMS COLLEGE BY PASS  ROAD TANUKU AP</t>
  </si>
  <si>
    <t>534211</t>
  </si>
  <si>
    <t>IN30102220027627</t>
  </si>
  <si>
    <t>MUDUNURI</t>
  </si>
  <si>
    <t>3-130, KSHATRIYULA STREET,  VELAGADURRU A.P. INDIA</t>
  </si>
  <si>
    <t>534227</t>
  </si>
  <si>
    <t>1203500000350035</t>
  </si>
  <si>
    <t>TALLAPRAGADA</t>
  </si>
  <si>
    <t xml:space="preserve">S/O T VIJAYA RAMA RAO D NO 10-11-2 GOWTAMINAGAR KOVVUR </t>
  </si>
  <si>
    <t>534350</t>
  </si>
  <si>
    <t>R00126</t>
  </si>
  <si>
    <t>SURESHLAL</t>
  </si>
  <si>
    <t xml:space="preserve">MAHARASHTRA SILK CENTRE NO 92 J M ROAD BANGALORE </t>
  </si>
  <si>
    <t>KARNATAKA</t>
  </si>
  <si>
    <t>BANGALORE</t>
  </si>
  <si>
    <t>560002</t>
  </si>
  <si>
    <t>S00233</t>
  </si>
  <si>
    <t>CSHYAM</t>
  </si>
  <si>
    <t xml:space="preserve">C/O SRINIDHI SILK KENDRA 17 DTTA BHAVAN IIND FLOOR PILLAPA LANE J M CROSS ROAD BANGLORE </t>
  </si>
  <si>
    <t>V00199</t>
  </si>
  <si>
    <t>NO .38 IIND FLOOR CHOWLLA GALLI BANGALORE KARNATAKA INDIA</t>
  </si>
  <si>
    <t>1203280000080651</t>
  </si>
  <si>
    <t>RAGHAVENDRA</t>
  </si>
  <si>
    <t>HEGDE</t>
  </si>
  <si>
    <t>SUBRAY</t>
  </si>
  <si>
    <t>SRI RAMAKRISHNA STUDENTS HOME NO 67 JAIN TEMPLE STREET V V PURAM BANGALORE KARNATAKA</t>
  </si>
  <si>
    <t>560004</t>
  </si>
  <si>
    <t>IN30051311070289</t>
  </si>
  <si>
    <t>SHESHADRI</t>
  </si>
  <si>
    <t>NO 13/21 SRIRANGA UTTARADHIMUTT ROAD SHANKARPURAM BASAVANAGUDI BANGALORE</t>
  </si>
  <si>
    <t>IN30192630337371</t>
  </si>
  <si>
    <t>VENKANNA</t>
  </si>
  <si>
    <t>CHETTY</t>
  </si>
  <si>
    <t>NO 12 E A T STREET BASAVANAGUDI BANGALORE</t>
  </si>
  <si>
    <t>IN30214810838490</t>
  </si>
  <si>
    <t>BOHRA</t>
  </si>
  <si>
    <t>M-2 NO - 8 KODIHALLIMAIN ROAD NEXT TO GOVT HIGH SCHOOL KODIHALLI BANGALORE KARNATAKA INDIA</t>
  </si>
  <si>
    <t>560008</t>
  </si>
  <si>
    <t>1201860000339437</t>
  </si>
  <si>
    <t>ALAMELU</t>
  </si>
  <si>
    <t>MANGAI</t>
  </si>
  <si>
    <t xml:space="preserve">ASHIRWAD NO 548 IIND MAIN ROAD A BLOCK RAJAJI NAGAR IIND STAGE BANGALORE </t>
  </si>
  <si>
    <t>560010</t>
  </si>
  <si>
    <t>J00185</t>
  </si>
  <si>
    <t>RAMAPRASAD</t>
  </si>
  <si>
    <t>137 /36 II MAIN CHAMRAJPET BANGALORE</t>
  </si>
  <si>
    <t>560018</t>
  </si>
  <si>
    <t>IN30047641238780</t>
  </si>
  <si>
    <t>MUNIRATHNAM</t>
  </si>
  <si>
    <t>241,,,,,9TH CROSS N R COLONY  BANGALORE</t>
  </si>
  <si>
    <t>560019</t>
  </si>
  <si>
    <t>IN30135620237334</t>
  </si>
  <si>
    <t>MALAKALA HOSTEL    2 3RD CROSS   1ST MAIN GAVIPURAM   EXTENTION BANGALORE</t>
  </si>
  <si>
    <t>IN30214810559774</t>
  </si>
  <si>
    <t>SAVITRI</t>
  </si>
  <si>
    <t xml:space="preserve">NO 8 OLD NO 30 ANJENEYA TEMPEL 2ND CROSS SHESHADRIPUR BANGALORE </t>
  </si>
  <si>
    <t>560020</t>
  </si>
  <si>
    <t>S00228</t>
  </si>
  <si>
    <t>ROSHAN</t>
  </si>
  <si>
    <t>BORANA</t>
  </si>
  <si>
    <t xml:space="preserve">NO 5 2ND CROSS MODEL COLONY BANGALORE </t>
  </si>
  <si>
    <t>560022</t>
  </si>
  <si>
    <t>R00636</t>
  </si>
  <si>
    <t>PRASHANTH</t>
  </si>
  <si>
    <t>RATHNAKAR</t>
  </si>
  <si>
    <t>57, 2ND MAIN ROAD VINAYAKNAGAR HEBBAL BANGALORE</t>
  </si>
  <si>
    <t>560024</t>
  </si>
  <si>
    <t>IN30214810300903</t>
  </si>
  <si>
    <t>95  SBM COLONY ANANDANAGAR HEBBAL BANGALORE</t>
  </si>
  <si>
    <t>IN30214810420619</t>
  </si>
  <si>
    <t>JAMSHEED</t>
  </si>
  <si>
    <t>3/2 CURLEY STREET RICHMOND TOWN . BANGALORE KARNATAKA INDIA</t>
  </si>
  <si>
    <t>560025</t>
  </si>
  <si>
    <t>1204450000477033</t>
  </si>
  <si>
    <t>MOTIRAM</t>
  </si>
  <si>
    <t>KUKREJA</t>
  </si>
  <si>
    <t>NO 23 STMICHAEL SCHOOL ROAD GROUND FLOOR NR CHURCH SHANTI NAGAR BANGALORE KARNATAKA INDIA</t>
  </si>
  <si>
    <t>560027</t>
  </si>
  <si>
    <t>1201090000553315</t>
  </si>
  <si>
    <t>MOHAMED</t>
  </si>
  <si>
    <t>SAQUIBUDDIN</t>
  </si>
  <si>
    <t>SHAKEEL</t>
  </si>
  <si>
    <t>9/11 8TH MAIN DRC POST BTM LAYOUT 1ST STAGE NEAR FOOD PALACE BANGALORE KARNATAKA INDIA</t>
  </si>
  <si>
    <t>560029</t>
  </si>
  <si>
    <t>1203350001275699</t>
  </si>
  <si>
    <t>NIKHITA</t>
  </si>
  <si>
    <t>YENUGANTI</t>
  </si>
  <si>
    <t>DELOITTE CONSULTING IND P LTD 2 FLR SALARPURIA SUPREME 92/5 MUNEKOLALU VILL VARTHUR HOBLI BANGALORE KARNATAKA INDIA</t>
  </si>
  <si>
    <t>560037</t>
  </si>
  <si>
    <t>1203320008376111</t>
  </si>
  <si>
    <t>FLAT NO 402 C BLOCK MAHAVEER BOWER CHINNAPANA HALLI . BANGALORE KARNATAKA INDIA</t>
  </si>
  <si>
    <t>1204720009988024</t>
  </si>
  <si>
    <t>JAGANNATHA</t>
  </si>
  <si>
    <t>30,LAKSHMI LAYOUT 6TH CROSS,MUNNEKOLALA MARATHAHALLI BANGALORE</t>
  </si>
  <si>
    <t>IN30023912365369</t>
  </si>
  <si>
    <t>KRISHNAGIRI</t>
  </si>
  <si>
    <t>MAHABALRAO</t>
  </si>
  <si>
    <t>1574 3RD MAIN E BLOCK ACES LAYOUT BROOKE FIELDS BANGALORE</t>
  </si>
  <si>
    <t>IN30047642605342</t>
  </si>
  <si>
    <t>VIVEK</t>
  </si>
  <si>
    <t>RAGHAVAN</t>
  </si>
  <si>
    <t>D-417, THE  GREENS DODDANAKUNDI, BEHIND ALPINE ECO MARATHAHALLI BANGALORE NORTH, KARNATAKA</t>
  </si>
  <si>
    <t>IN30151610263937</t>
  </si>
  <si>
    <t>BALU</t>
  </si>
  <si>
    <t>RENGASWAMI</t>
  </si>
  <si>
    <t>NO 113   6TH CROSS THALAKAVERI LAYOUT VIBHUTHIPURA  BASAVANAGAR BANGALORE</t>
  </si>
  <si>
    <t>IN30214810517819</t>
  </si>
  <si>
    <t>AMRENDRA</t>
  </si>
  <si>
    <t>WALIA</t>
  </si>
  <si>
    <t>632 A 5TH MAIN INDIRANAGAR 2ND STAGE BANGALORE</t>
  </si>
  <si>
    <t>560038</t>
  </si>
  <si>
    <t>IN30154918643941</t>
  </si>
  <si>
    <t>SHANKAREPPA</t>
  </si>
  <si>
    <t>CHINNANNAVAR</t>
  </si>
  <si>
    <t>NO 445,1ST FLOOR 13TH MAIN,18TH CROSS M.C LAYOUT,VIJAYANAGAR BANGALORE KARNATAKA INDIA</t>
  </si>
  <si>
    <t>560040</t>
  </si>
  <si>
    <t>1302080000090910</t>
  </si>
  <si>
    <t>GEETHA</t>
  </si>
  <si>
    <t>NO 14/22 5TH CROSS 16TH MAIN SRINIVASANAGAR SBM COLONY BANGALORE</t>
  </si>
  <si>
    <t>560050</t>
  </si>
  <si>
    <t>IN30214810760998</t>
  </si>
  <si>
    <t>PRASADG</t>
  </si>
  <si>
    <t>CHALLAPPAG</t>
  </si>
  <si>
    <t>NO 463/A 9TH CROSS, 13TH MAIN GOKULA 1ST STAGE, 1ST PHASE MATHIKERE, BANGALORE</t>
  </si>
  <si>
    <t>560054</t>
  </si>
  <si>
    <t>IN30023910607389</t>
  </si>
  <si>
    <t>NARASIMHAIAH</t>
  </si>
  <si>
    <t>ANJINI</t>
  </si>
  <si>
    <t>666/65 ULLALU SETELLITE TOWN BUS STAND RIGHT SIDE AREA, ULLALU BANGALORE</t>
  </si>
  <si>
    <t>560056</t>
  </si>
  <si>
    <t>IN30169611676119</t>
  </si>
  <si>
    <t>SOMASEKHARA</t>
  </si>
  <si>
    <t>NAGI</t>
  </si>
  <si>
    <t>NALLABOLU</t>
  </si>
  <si>
    <t>NO 14 22 A CROSS RAJAGOPAL NAGAR  BANGALORE</t>
  </si>
  <si>
    <t>560058</t>
  </si>
  <si>
    <t>IN30302854592876</t>
  </si>
  <si>
    <t>NAWAL</t>
  </si>
  <si>
    <t>CPL SANT KUMAR ELECT FIT 151 HU AF C/O 414 AFS YELAHANKA BANGALORE</t>
  </si>
  <si>
    <t>560063</t>
  </si>
  <si>
    <t>IN30023912047524</t>
  </si>
  <si>
    <t>BIR</t>
  </si>
  <si>
    <t>PULIN</t>
  </si>
  <si>
    <t>PLOT NO C 21 2 2ND CROSS NEAR VINAYA VINAYANAGAR WHITE FIELD BANGALORE KARNATAKA</t>
  </si>
  <si>
    <t>560066</t>
  </si>
  <si>
    <t>IN30051315325177</t>
  </si>
  <si>
    <t>RAHIMSAB</t>
  </si>
  <si>
    <t>YALIGAR</t>
  </si>
  <si>
    <t>INSZOOM SOFTWARE (I) PVT LTD, 134/1 BLOCK 8, 8TH FLOOR BRIGADE TECH PARK WHITEFIELD MAIN RAOD BANGALORE, KARNATAKA</t>
  </si>
  <si>
    <t>IN30189510963588</t>
  </si>
  <si>
    <t>NO 55 2ND CROSS MARUTHINAGAR MADIVALA BANGALORE</t>
  </si>
  <si>
    <t>BANGALORE RURAL</t>
  </si>
  <si>
    <t>560068</t>
  </si>
  <si>
    <t>IN30192630946689</t>
  </si>
  <si>
    <t>SRIVATHSA</t>
  </si>
  <si>
    <t>MAVINAKAYIHALLI</t>
  </si>
  <si>
    <t>SRINIVASRAO</t>
  </si>
  <si>
    <t>RAGHAVENDRARAO</t>
  </si>
  <si>
    <t>16/1 SREEKRUPA 15TH CROSS BENDRENAGAR BSK 2 STAGE BANGALORE KARNATAKA</t>
  </si>
  <si>
    <t>560070</t>
  </si>
  <si>
    <t>IN30311611509880</t>
  </si>
  <si>
    <t>VANI</t>
  </si>
  <si>
    <t>35, 1ST FLOOR 2ND MAIN BHCS LAYOUT BTM 2ND STAGE BANNERGHATTA ROAD BANGALORE</t>
  </si>
  <si>
    <t>560076</t>
  </si>
  <si>
    <t>IN30214810292588</t>
  </si>
  <si>
    <t>PRABHU</t>
  </si>
  <si>
    <t>NO 24 SHENOY VILLA BASAVARAJU LAYOUT JARAGANAHALLI J P NAGAR POST BANGALORE KARNATAKA INDIA</t>
  </si>
  <si>
    <t>560078</t>
  </si>
  <si>
    <t>1203320001432507</t>
  </si>
  <si>
    <t>RAJESHWARI</t>
  </si>
  <si>
    <t>SHEKAR</t>
  </si>
  <si>
    <t>NO 520 11 A CROOS 8TH MAIN 2ND PHASE J P NAGAR BANGALORE</t>
  </si>
  <si>
    <t>IN30115120146100</t>
  </si>
  <si>
    <t>PRATHIBHA</t>
  </si>
  <si>
    <t>PURUSHOTHAM</t>
  </si>
  <si>
    <t>NO 549 J P NAGAR 1ST PHASE 26TH MAIN 14TH CROSS J P NAGAR BANGALORE</t>
  </si>
  <si>
    <t>IN30214810973207</t>
  </si>
  <si>
    <t>NALINA</t>
  </si>
  <si>
    <t xml:space="preserve">NO 258 7TH CROSS 1ST BLOCK JAYANAGAR BANGALORE </t>
  </si>
  <si>
    <t>560082</t>
  </si>
  <si>
    <t>N00155</t>
  </si>
  <si>
    <t>JYOTHI</t>
  </si>
  <si>
    <t>SHENOY</t>
  </si>
  <si>
    <t xml:space="preserve">586/609  MANOHAR NILAYA 11TH B CROSS,2ND PHASE BANGALORE </t>
  </si>
  <si>
    <t>560085</t>
  </si>
  <si>
    <t>IN30023911420037</t>
  </si>
  <si>
    <t>VIJAYASIMHA</t>
  </si>
  <si>
    <t>NO 216 2ND E CROSS 1ST PHASE GIRINAGAR  BANGALORE</t>
  </si>
  <si>
    <t>IN30047640744484</t>
  </si>
  <si>
    <t>VIDYASAGAR</t>
  </si>
  <si>
    <t>NO. 205/20, III RD CROSS SANJEEVAPPA LAYOUT NAGAVARAPALYA, C V RAM NAGAR BANGALORE KARNATAKA INDIA</t>
  </si>
  <si>
    <t>560093</t>
  </si>
  <si>
    <t>1205280000003359</t>
  </si>
  <si>
    <t>INUMELLA</t>
  </si>
  <si>
    <t>VL</t>
  </si>
  <si>
    <t>I</t>
  </si>
  <si>
    <t>VLS</t>
  </si>
  <si>
    <t>FLAT NO-203, PADMAVATHI RESIDENCY NO-2, 2ND MAIN, 4TH CROSS BASAVESHWARA LAYOUT, NAGAHALLI BANGALORE</t>
  </si>
  <si>
    <t>560094</t>
  </si>
  <si>
    <t>IN30280610102255</t>
  </si>
  <si>
    <t>DEBYENDU</t>
  </si>
  <si>
    <t>MOHANTY</t>
  </si>
  <si>
    <t>MANORANJAN</t>
  </si>
  <si>
    <t>G 301 AAKRUTHI SILVER LINE 27TH MAIN SECTOR 2 HSR LAYOUT BENGALURU KARNATAKA</t>
  </si>
  <si>
    <t>560102</t>
  </si>
  <si>
    <t>IN30115122306820</t>
  </si>
  <si>
    <t>ROLI</t>
  </si>
  <si>
    <t>5086 SOBHA IRIS DEVARBEESANA HALLI  BENGALURU KARNATAKA</t>
  </si>
  <si>
    <t>560103</t>
  </si>
  <si>
    <t>IN30154919043505</t>
  </si>
  <si>
    <t>VARALAKSHMI</t>
  </si>
  <si>
    <t>KRISHNAMURTHY</t>
  </si>
  <si>
    <t>ALOKA TEACHERS COLONY NEAR OM SRI PLAY GROUND HOSAKOTE BANGALORE</t>
  </si>
  <si>
    <t>562114</t>
  </si>
  <si>
    <t>IN30214810094412</t>
  </si>
  <si>
    <t>MATHRSHREE HOSPITAL, BESIDE ANJANI THEATRE BANGALORE ROAD CHINTAMANI KARNATAKA INDIA</t>
  </si>
  <si>
    <t>CHIKKABALLAPUR</t>
  </si>
  <si>
    <t>563125</t>
  </si>
  <si>
    <t>1204470000806062</t>
  </si>
  <si>
    <t>CHANDAN</t>
  </si>
  <si>
    <t>RAMASWAMY</t>
  </si>
  <si>
    <t>EWS 9 23RD MAIN 2ND STAGE J P NAGAR WARD 12 MYSORE</t>
  </si>
  <si>
    <t>MYSORE</t>
  </si>
  <si>
    <t>570008</t>
  </si>
  <si>
    <t>IN30113526753215</t>
  </si>
  <si>
    <t>PAMPAPATHI</t>
  </si>
  <si>
    <t>DOLLIN</t>
  </si>
  <si>
    <t>NO 30 8TH MAIN 7TH CROSS S S PURAM NEAR PARK MYSORE KARNATAKA</t>
  </si>
  <si>
    <t>570009</t>
  </si>
  <si>
    <t>IN30051322009726</t>
  </si>
  <si>
    <t>NANJUNDASHETTY</t>
  </si>
  <si>
    <t>322/1 SANMARGA SIDDHARTHA NAGAR MYSORE KARNATAKA</t>
  </si>
  <si>
    <t>570011</t>
  </si>
  <si>
    <t>IN30051313845784</t>
  </si>
  <si>
    <t>SHIVAPRASAD</t>
  </si>
  <si>
    <t>11 NELE KAIVALYA MARGA - II VINAYAMARGA 12TH CROSS SIDDHARTHANAGAR MYSORE</t>
  </si>
  <si>
    <t>IN30192630662723</t>
  </si>
  <si>
    <t>H 66, 2ND MAIN H BLOCK, RAMAKRISHNA NAGAR  MYSORE KARNATAKA INDIA</t>
  </si>
  <si>
    <t>570023</t>
  </si>
  <si>
    <t>1201860000115874</t>
  </si>
  <si>
    <t>POONACHA</t>
  </si>
  <si>
    <t>SOMMAIAH</t>
  </si>
  <si>
    <t>YEDOOR VILLAGE KANNANGALA POST, AMMATHI VONTIANGADI, VIRAJPET TALUK KODAGU</t>
  </si>
  <si>
    <t>KODAGU</t>
  </si>
  <si>
    <t>571211</t>
  </si>
  <si>
    <t>IN30214810903278</t>
  </si>
  <si>
    <t>BHATTAR</t>
  </si>
  <si>
    <t>SAMPATH</t>
  </si>
  <si>
    <t>NO 21 MELUKOTE PANDAVAPURA TALUK MELUKOTE</t>
  </si>
  <si>
    <t>MANDYA</t>
  </si>
  <si>
    <t>571431</t>
  </si>
  <si>
    <t>IN30214810727366</t>
  </si>
  <si>
    <t>RAMANJU</t>
  </si>
  <si>
    <t>60 KOTTIPURA TOWN &amp; TALUK RAMANAGARAM BANGALORE DIST KARNATAKA INDIA</t>
  </si>
  <si>
    <t>571511</t>
  </si>
  <si>
    <t>1203840000471622</t>
  </si>
  <si>
    <t>KADANUR</t>
  </si>
  <si>
    <t>RAM MANDIR ROAD   TIPTUR</t>
  </si>
  <si>
    <t>TUMKUR</t>
  </si>
  <si>
    <t>572201</t>
  </si>
  <si>
    <t>IN30061010649845</t>
  </si>
  <si>
    <t>SADANANDAMMA</t>
  </si>
  <si>
    <t>AGADUR</t>
  </si>
  <si>
    <t>NANJUNDAIAH</t>
  </si>
  <si>
    <t>HOUSE NO 663 OPP PED ASHRAY PLANNED HOUSE TURUVEKERE  TUMKUR KARNATAKA</t>
  </si>
  <si>
    <t>572227</t>
  </si>
  <si>
    <t>IN30021415948951</t>
  </si>
  <si>
    <t>3549 CHIKKABASTI ROAD  HASSAN KARNATAKA INDIA</t>
  </si>
  <si>
    <t>HASSAN</t>
  </si>
  <si>
    <t>573201</t>
  </si>
  <si>
    <t>1201320000367299</t>
  </si>
  <si>
    <t>HOLENARSIPURA</t>
  </si>
  <si>
    <t>AYODYARAMASHETTY</t>
  </si>
  <si>
    <t>H NO 159 PETE BEEDI HOLENARASIPUR HASSAN KARNATAKA INDIA</t>
  </si>
  <si>
    <t>573211</t>
  </si>
  <si>
    <t>1203760000001328</t>
  </si>
  <si>
    <t>2-1238 S B COMPOUND NELLIKATTE PUTTUR PUTTUR</t>
  </si>
  <si>
    <t>DAKSHINA KANNADA</t>
  </si>
  <si>
    <t>574201</t>
  </si>
  <si>
    <t>IN30009510821957</t>
  </si>
  <si>
    <t>SOBHA</t>
  </si>
  <si>
    <t>SAMUEL</t>
  </si>
  <si>
    <t>SOLOMON</t>
  </si>
  <si>
    <t>C/O GEORGE SOLOMON SR ENGG OFFICER B P C 4 MANGALORE TERRITORY NEAR APMC YARD BAIKAMPADY MANGALORE</t>
  </si>
  <si>
    <t>575011</t>
  </si>
  <si>
    <t>IN30192630465436</t>
  </si>
  <si>
    <t>PEREIRA</t>
  </si>
  <si>
    <t>JANATHA COLONY ROAD IDDYA, SURATHKAL  MANGALORE KARNATAKA INDIA</t>
  </si>
  <si>
    <t>575014</t>
  </si>
  <si>
    <t>1201090002240378</t>
  </si>
  <si>
    <t>KEERTHANA</t>
  </si>
  <si>
    <t>JANARDHANAN</t>
  </si>
  <si>
    <t>W/O S SUDARSHAN DEVIKA HAYAGREEVANAGAR 7TH CROSS KUNJIBETTU  UDUPI KARNATAKA</t>
  </si>
  <si>
    <t>UDUPI</t>
  </si>
  <si>
    <t>576102</t>
  </si>
  <si>
    <t>IN30021416205222</t>
  </si>
  <si>
    <t>KRISHNAYYA</t>
  </si>
  <si>
    <t>S N EARTH MOVERS RESHMA COMPLEX NEAR SHASHIDHAR TALKIES N H 17 KOTESHWARA</t>
  </si>
  <si>
    <t>576222</t>
  </si>
  <si>
    <t>IN30192630485636</t>
  </si>
  <si>
    <t>GOPALA</t>
  </si>
  <si>
    <t>S/O GOPALA HANDE KOTATHATTU PADUKARE POST KOTA UDUPI KARNATAKA INDIA</t>
  </si>
  <si>
    <t>IN30226912729165</t>
  </si>
  <si>
    <t>NIRUPAMA</t>
  </si>
  <si>
    <t>SHANBHOGHE</t>
  </si>
  <si>
    <t>NEAR BUS STAND MAIN ROAD  POST THEKKATTE</t>
  </si>
  <si>
    <t>576231</t>
  </si>
  <si>
    <t>IN30113526802723</t>
  </si>
  <si>
    <t>MANJUNATH</t>
  </si>
  <si>
    <t>D NO 2206/2 5TH MAIN 5TH CROSS MCC A BLOCK DAVANGERE</t>
  </si>
  <si>
    <t>DAVANGERE</t>
  </si>
  <si>
    <t>577004</t>
  </si>
  <si>
    <t>IN30214810982597</t>
  </si>
  <si>
    <t>MAHABALARAO</t>
  </si>
  <si>
    <t>SANDYA JEWELLERY MAIN ROAD, KONADUR SHIMOGA (DIST) SHIMOGA KARNATAKA INDIA</t>
  </si>
  <si>
    <t>SHIMOGA</t>
  </si>
  <si>
    <t>577422</t>
  </si>
  <si>
    <t>1201750000349547</t>
  </si>
  <si>
    <t>HANUMANTHAPPA</t>
  </si>
  <si>
    <t>CANARA BANK BHARMASAGARA  BRANCH NO 29/2  P  B  ROAD BHARMASAGARA</t>
  </si>
  <si>
    <t>CHITRADURGA</t>
  </si>
  <si>
    <t>577519</t>
  </si>
  <si>
    <t>IN30135620135189</t>
  </si>
  <si>
    <t>JAYAPRAKASH</t>
  </si>
  <si>
    <t>NO.71 MUDIGERE PO  TARIKERE KARNATAKA INDIA</t>
  </si>
  <si>
    <t>CHICKMAGALUR</t>
  </si>
  <si>
    <t>577550</t>
  </si>
  <si>
    <t>1204470002325041</t>
  </si>
  <si>
    <t>BHAGYASHRI</t>
  </si>
  <si>
    <t>GURURAO</t>
  </si>
  <si>
    <t>NO 8 VIDYARANYA HIGH SCHOOL ROAD HEBBALLI AGASI DHARWAD, KARNATAKA</t>
  </si>
  <si>
    <t>DHARWAD</t>
  </si>
  <si>
    <t>580001</t>
  </si>
  <si>
    <t>IN30189510237572</t>
  </si>
  <si>
    <t>BHAT</t>
  </si>
  <si>
    <t xml:space="preserve">SHRI SHAKAMBARI,SHANKAR MATH ROAD YALAKKI SHETTER COLONY DHARWAD </t>
  </si>
  <si>
    <t>580004</t>
  </si>
  <si>
    <t>K00224</t>
  </si>
  <si>
    <t>SUKANYA</t>
  </si>
  <si>
    <t>K00225</t>
  </si>
  <si>
    <t>SARADESAI</t>
  </si>
  <si>
    <t>JAYARAO</t>
  </si>
  <si>
    <t>NO 44 8TH CROSS TEJASWINAGAR  DHARWAD KARNATAKA</t>
  </si>
  <si>
    <t>IN30051322417538</t>
  </si>
  <si>
    <t>MULGUND</t>
  </si>
  <si>
    <t>ANANTAPPA</t>
  </si>
  <si>
    <t>WALVEKAR GALLI DURGAD BAIL HUBLI HUBLI</t>
  </si>
  <si>
    <t>580020</t>
  </si>
  <si>
    <t>IN30023913559458</t>
  </si>
  <si>
    <t>KATKAR</t>
  </si>
  <si>
    <t>H NO 3 CHANNAPET OLD HUBLI  HUBLI KARNATAKA INDIA</t>
  </si>
  <si>
    <t>580023</t>
  </si>
  <si>
    <t>1203320004069397</t>
  </si>
  <si>
    <t>PRAPULLA</t>
  </si>
  <si>
    <t>DAMODARRAO</t>
  </si>
  <si>
    <t>SUBARAO</t>
  </si>
  <si>
    <t>REMAND HOME HOSANAGAR RANEBENNUR RANEBENNUR</t>
  </si>
  <si>
    <t>HAVERI</t>
  </si>
  <si>
    <t>581115</t>
  </si>
  <si>
    <t>IN30089610490297</t>
  </si>
  <si>
    <t>VERNEKAR</t>
  </si>
  <si>
    <t>H.NO. 2587, KARWAR BADA, AT &amp; PO :-  MADHEWADA, KARWAR KARNATAKA INDIA</t>
  </si>
  <si>
    <t>UTTARA KANNADA</t>
  </si>
  <si>
    <t>581301</t>
  </si>
  <si>
    <t>1201260000021757</t>
  </si>
  <si>
    <t>JOSEPHINE</t>
  </si>
  <si>
    <t>ROSARIO</t>
  </si>
  <si>
    <t>KISTU</t>
  </si>
  <si>
    <t>NO.879 AT KHURSAWADA NONRURAL -INR PO KAJUBAG KARWAR</t>
  </si>
  <si>
    <t>IN30023914034719</t>
  </si>
  <si>
    <t>GAONKAR</t>
  </si>
  <si>
    <t>SHARMILA P GAONKAR FLAT NO 306 3RD FLOOR RAIKAR PLAZA HABBUWADA KARWAR KARNATAKA INDIA</t>
  </si>
  <si>
    <t>581306</t>
  </si>
  <si>
    <t>1201260000032807</t>
  </si>
  <si>
    <t>OLD DRT BLOCK NO 11 ROOM NO 99 BANGUR NAGAR, DANDELI</t>
  </si>
  <si>
    <t>581325</t>
  </si>
  <si>
    <t>IN30113526789237</t>
  </si>
  <si>
    <t>HEBBAR</t>
  </si>
  <si>
    <t>TIMMANNA</t>
  </si>
  <si>
    <t>NO 35 AGRAHAR NEAR GOVT SCHOOL UTTARA KANNADA ANKOLA KARNATAKA</t>
  </si>
  <si>
    <t>581333</t>
  </si>
  <si>
    <t>IN30311611389440</t>
  </si>
  <si>
    <t>MALLYAKOTYAR</t>
  </si>
  <si>
    <t>GANESH</t>
  </si>
  <si>
    <t>K  G  MARKETING PADMA  NIVAS,  HARVATTA MALLYAS  COMPOUND KUMTA, KARNATAKA</t>
  </si>
  <si>
    <t>581343</t>
  </si>
  <si>
    <t>IN30007910289719</t>
  </si>
  <si>
    <t>ANTHON</t>
  </si>
  <si>
    <t>SALVADOR</t>
  </si>
  <si>
    <t>NEAR COURT ROAD   KUMTA</t>
  </si>
  <si>
    <t>IN30177415771638</t>
  </si>
  <si>
    <t>SUBHAS</t>
  </si>
  <si>
    <t>RAYKAR</t>
  </si>
  <si>
    <t>NO 14 B/2 COURT ROAD VEERSAVARKAR ROAD  SIRSI KARNATAKA INDIA</t>
  </si>
  <si>
    <t>581401</t>
  </si>
  <si>
    <t>1301440001612222</t>
  </si>
  <si>
    <t>NAGRAJ</t>
  </si>
  <si>
    <t>MAHALE</t>
  </si>
  <si>
    <t>VIDHYANAGAR 6TH CROSS MARATHIKOPPA SIRSI KARNATAKA</t>
  </si>
  <si>
    <t>IN30307710241494</t>
  </si>
  <si>
    <t>VASANTH</t>
  </si>
  <si>
    <t>NEAR RAJDHANI FINANCE VENILA HOUSE MARATHI KOPPA SIRSI KARNATAKA INDIA</t>
  </si>
  <si>
    <t>581402</t>
  </si>
  <si>
    <t>1201060001050356</t>
  </si>
  <si>
    <t>MAHABALESHWAR</t>
  </si>
  <si>
    <t>552 SHANTI NAGAR   SIRSI    UK</t>
  </si>
  <si>
    <t>IN30061011068653</t>
  </si>
  <si>
    <t>GORAGUDDI</t>
  </si>
  <si>
    <t>695/9 3 VIJAYANAGAR GANDHINAGAR HULIYAPPA GUDDA SIRSI KARNATAKA INDIA</t>
  </si>
  <si>
    <t>581403</t>
  </si>
  <si>
    <t>1201060001560314</t>
  </si>
  <si>
    <t>CHANNAPPAGOUDAR</t>
  </si>
  <si>
    <t>SAMPUDDI BEHIEND KSRTC DEPOT GADAG  KARNATAKA</t>
  </si>
  <si>
    <t>GADAG</t>
  </si>
  <si>
    <t>582101</t>
  </si>
  <si>
    <t>IN30051312823355</t>
  </si>
  <si>
    <t>PATTANASETTY</t>
  </si>
  <si>
    <t>VEERAPPA</t>
  </si>
  <si>
    <t>HOUSE NO 53 BRAMIN STREET 7TH WARD SANDUR</t>
  </si>
  <si>
    <t>BELLARY</t>
  </si>
  <si>
    <t>583119</t>
  </si>
  <si>
    <t>IN30113526727712</t>
  </si>
  <si>
    <t>B C PATIL NEAR CHURC, JAWAHAR ROAD, KOPPAL RANEBENNUR</t>
  </si>
  <si>
    <t>KOPPAL</t>
  </si>
  <si>
    <t>583231</t>
  </si>
  <si>
    <t>R00643</t>
  </si>
  <si>
    <t>H.NO:7-6-19/20 RAICHUR VASVI NAGAR  RAICHUR KARNATAKA INDIA</t>
  </si>
  <si>
    <t>RAICHUR</t>
  </si>
  <si>
    <t>584101</t>
  </si>
  <si>
    <t>1201060000792503</t>
  </si>
  <si>
    <t>MALLESHAPPA</t>
  </si>
  <si>
    <t>PLOT NO 50 SHAKTINAGAR BEHIND BUS-STAND  GULBARGA KARNATAKA INDIA</t>
  </si>
  <si>
    <t>GULBARGA</t>
  </si>
  <si>
    <t>585102</t>
  </si>
  <si>
    <t>1201060000421669</t>
  </si>
  <si>
    <t>S/O GOPAL M BAJAJ H.NO.8-1304/ 6 H 1 A SHRI KRISHNA OPP. ANKAL PETROL PUMP GANDHI NAGAR GULBARGA</t>
  </si>
  <si>
    <t>585104</t>
  </si>
  <si>
    <t>IN30023914998531</t>
  </si>
  <si>
    <t>NAGAVENI</t>
  </si>
  <si>
    <t>BANDI</t>
  </si>
  <si>
    <t>PARAMESWARAPPA</t>
  </si>
  <si>
    <t>H NO 1-1-252/1 BASAVA NILAYA BASA YADGIRI GULBARGA</t>
  </si>
  <si>
    <t>YADGIR</t>
  </si>
  <si>
    <t>585202</t>
  </si>
  <si>
    <t>IN30039418863619</t>
  </si>
  <si>
    <t>KUMARN</t>
  </si>
  <si>
    <t>CHOUBEY</t>
  </si>
  <si>
    <t>S NO 733822 N ATC AFS BIDAR KARNATAKA INDIA</t>
  </si>
  <si>
    <t>BIDAR</t>
  </si>
  <si>
    <t>585401</t>
  </si>
  <si>
    <t>1201060001440514</t>
  </si>
  <si>
    <t>SHREYA</t>
  </si>
  <si>
    <t>5/320 MOTAGI GALLI HOSPETH BAGALKOT  BAGALKOT KARNATAKA INDIA</t>
  </si>
  <si>
    <t>BAGALKOT</t>
  </si>
  <si>
    <t>587101</t>
  </si>
  <si>
    <t>1203320008335499</t>
  </si>
  <si>
    <t>GOVINDRAO</t>
  </si>
  <si>
    <t>745 HANCHINAL SAUNDATTI YELLAMMA KARNATAKA INDIA</t>
  </si>
  <si>
    <t>587117</t>
  </si>
  <si>
    <t>1203280000418474</t>
  </si>
  <si>
    <t>SHIVAPPA</t>
  </si>
  <si>
    <t>AKKI</t>
  </si>
  <si>
    <t>HOUSE NO 2359 ILAKALLA HUNGUND BIJAPUR, KARNATAKA</t>
  </si>
  <si>
    <t>587125</t>
  </si>
  <si>
    <t>IN30189510837226</t>
  </si>
  <si>
    <t>DHARAMDASANI</t>
  </si>
  <si>
    <t>MAIGUR ROAD NEAR DESAI CIRCLE A/P JAMKHANDI BAGALKOT</t>
  </si>
  <si>
    <t>587301</t>
  </si>
  <si>
    <t>IN30177413247638</t>
  </si>
  <si>
    <t>SUSHANT</t>
  </si>
  <si>
    <t>REVANKAR</t>
  </si>
  <si>
    <t>SHIVAM CCB NO 126 HULBATTE  COLONY CROSS NO 3 SHAHAPUR BELGAUM KARNATAKA INDIA</t>
  </si>
  <si>
    <t>BELGAUM</t>
  </si>
  <si>
    <t>590003</t>
  </si>
  <si>
    <t>1201330000784562</t>
  </si>
  <si>
    <t>VIDYANAND</t>
  </si>
  <si>
    <t>HIREMATH</t>
  </si>
  <si>
    <t>CHANDRAYYA</t>
  </si>
  <si>
    <t>SRUSHTI BUILDING VIDYANAGAR SECOND CROSS ANGOLMAL BELGAUM KARNATAKA</t>
  </si>
  <si>
    <t>590007</t>
  </si>
  <si>
    <t>IN30051315050614</t>
  </si>
  <si>
    <t>GUDAGANATTI</t>
  </si>
  <si>
    <t>SHIVALINGAPPA</t>
  </si>
  <si>
    <t>PLOT NO 15 SECTOR 11 M M EXTENTION BELGAUM</t>
  </si>
  <si>
    <t>590016</t>
  </si>
  <si>
    <t>IN30311610013809</t>
  </si>
  <si>
    <t>MAHENDRAKAR</t>
  </si>
  <si>
    <t>DATTATREY</t>
  </si>
  <si>
    <t>SUBRAYAPPA</t>
  </si>
  <si>
    <t>SHIVAJI CIRCLE, NEAR BDO OFFICE, SAUNDATTI,  KARNATAKA</t>
  </si>
  <si>
    <t>591126</t>
  </si>
  <si>
    <t>IN30226910962938</t>
  </si>
  <si>
    <t>PRACHI</t>
  </si>
  <si>
    <t>A/P K C ROAD CHIKODI KARNATAKA</t>
  </si>
  <si>
    <t>591201</t>
  </si>
  <si>
    <t>IN30114310627267</t>
  </si>
  <si>
    <t>DIWANI</t>
  </si>
  <si>
    <t>1170, GURUWAR PETH,   NIPANI KARNATAKA INDIA</t>
  </si>
  <si>
    <t>591237</t>
  </si>
  <si>
    <t>1202890000223933</t>
  </si>
  <si>
    <t>SUBHODKUMAR</t>
  </si>
  <si>
    <t>1091 H NO 1057 TO 1114, SADALGA DODDA, BASADI, SADALAGA KARNATAKA INDIA</t>
  </si>
  <si>
    <t>591239</t>
  </si>
  <si>
    <t>1203000000543164</t>
  </si>
  <si>
    <t>1451 A/P SANKESHWAR TAL HUKKERI BELGAUM SANKESHWAR KARNATAKA INDIA</t>
  </si>
  <si>
    <t>591313</t>
  </si>
  <si>
    <t>1201770000094471</t>
  </si>
  <si>
    <t>UGARKHURD STATSAN BELGAUM UGARKHURD KARNATAKA INDIA</t>
  </si>
  <si>
    <t>591316</t>
  </si>
  <si>
    <t>1202000000292818</t>
  </si>
  <si>
    <t>SHANMUGHANANDAN</t>
  </si>
  <si>
    <t>CHITRAMBALA</t>
  </si>
  <si>
    <t>NADAR</t>
  </si>
  <si>
    <t>NO 3 PEDDU NAICKEN STREET  CHENNAI</t>
  </si>
  <si>
    <t>TAMIL NADU</t>
  </si>
  <si>
    <t>CHENNAI</t>
  </si>
  <si>
    <t>600003</t>
  </si>
  <si>
    <t>IN30177416739689</t>
  </si>
  <si>
    <t xml:space="preserve">15 BAZAAR ROAD MYLAPORE MADRAS </t>
  </si>
  <si>
    <t>600004</t>
  </si>
  <si>
    <t>J00178</t>
  </si>
  <si>
    <t>NO 5  NEELI VEERASAMY CHETTY STREEET FIRST LANE TRIPLICANE CHENNAI</t>
  </si>
  <si>
    <t>600005</t>
  </si>
  <si>
    <t>IN30108010094251</t>
  </si>
  <si>
    <t>GOPALAKRISHNAN</t>
  </si>
  <si>
    <t>GOPALRAOSWAMINATHA</t>
  </si>
  <si>
    <t>OLD NO 13 NEW NO 27 VENKATACHALA NAICKAN STREET CHENNAI</t>
  </si>
  <si>
    <t>IN30290240747505</t>
  </si>
  <si>
    <t>SWELL</t>
  </si>
  <si>
    <t xml:space="preserve">SAFI HOUSE, 1 ST FLOOR, MOUNT ROAD MADRAS </t>
  </si>
  <si>
    <t>600006</t>
  </si>
  <si>
    <t>S00913</t>
  </si>
  <si>
    <t>BARDIA</t>
  </si>
  <si>
    <t xml:space="preserve">56 MOOKATHAL ST PURUSAWAKAM MADRAS </t>
  </si>
  <si>
    <t>600007</t>
  </si>
  <si>
    <t>P00116</t>
  </si>
  <si>
    <t>BINANI</t>
  </si>
  <si>
    <t>MAGAN</t>
  </si>
  <si>
    <t>DOOR NO 11, NEW NO 1, 2ND FLOOR GOVINDA NAICKEN STREET CHOOLAI CHENNAI</t>
  </si>
  <si>
    <t>600012</t>
  </si>
  <si>
    <t>IN30061010618001</t>
  </si>
  <si>
    <t>CHAKRAVARTHI</t>
  </si>
  <si>
    <t>FLAT NO 6 SOWBAGHYA APTS NO 9 BALAJI NAGAR 3RD STREET ROYAPETTAH CHENNAI</t>
  </si>
  <si>
    <t>600014</t>
  </si>
  <si>
    <t>IN30131321306076</t>
  </si>
  <si>
    <t>MAGESHWARAN</t>
  </si>
  <si>
    <t>N POWER SOFTWARE SERVICES 3RD FLOOR CAPITALE 554 555 ANNA SALAI TEYNAMPET CHENNAI TAMIL NADU INDIA</t>
  </si>
  <si>
    <t>600018</t>
  </si>
  <si>
    <t>1202470000323640</t>
  </si>
  <si>
    <t>SUJATHA</t>
  </si>
  <si>
    <t>116 J, ROSTREVOR GARDENS, RLY OFFICERS COLONY, NEW NO. 363, ANNA SALAI, TEYNAMPET, CHENNAI</t>
  </si>
  <si>
    <t>IN30163740260817</t>
  </si>
  <si>
    <t>NARASIMHAN</t>
  </si>
  <si>
    <t>19 B1 BLOCK GROUND FLOOR SRINGARAMMAL MALAGI SRINIVASA MURTHY AVENUE ADYAR CHENNAI TAMILNADU INDIA</t>
  </si>
  <si>
    <t>600020</t>
  </si>
  <si>
    <t>1204450000401252</t>
  </si>
  <si>
    <t>PANCHAPAKESAN</t>
  </si>
  <si>
    <t>36A, APPA DURAI STREET, 1ST LANE, AYANAVARAM,  CHENNAI TAMIL NADU INDIA</t>
  </si>
  <si>
    <t>600023</t>
  </si>
  <si>
    <t>1201090000653052</t>
  </si>
  <si>
    <t>MUKUND</t>
  </si>
  <si>
    <t>BG1,PRIYA'S SRINIVAS COURT 1ST MAIN ROAD,GANGA NAGAR KADAMHAKKAM CHENNAI TAMILNADU INDIA</t>
  </si>
  <si>
    <t>600024</t>
  </si>
  <si>
    <t>1202350000042738</t>
  </si>
  <si>
    <t>DEEPTHI</t>
  </si>
  <si>
    <t>H NO 29 Q NO 15 EAST SPUR TANK ROAD CHETPET CHENNAI TAMIL NADU INDIA</t>
  </si>
  <si>
    <t>600031</t>
  </si>
  <si>
    <t>1202990005321316</t>
  </si>
  <si>
    <t>RAMADURAI</t>
  </si>
  <si>
    <t>RAJAGOPALAN</t>
  </si>
  <si>
    <t>PANCHAMUKHI FLATS, NEW NO.7, FLAT NO.1,SECOND ST RACE VIEW COLONY GUINDY, CHENNAI</t>
  </si>
  <si>
    <t>600032</t>
  </si>
  <si>
    <t>IN30226910814191</t>
  </si>
  <si>
    <t>FLAT NO. 3, CHANDRA FLATS 63, NAICKAMAR STREET WEST MAMBALAM CHENNAI TAMILNADU INDIA</t>
  </si>
  <si>
    <t>600033</t>
  </si>
  <si>
    <t>1203840000201632</t>
  </si>
  <si>
    <t>PLOT NO 1818 NEW NO 134 13TH MAIN ROAD ANNA NAGAR  CHENNAI TAMILNADU INDIA</t>
  </si>
  <si>
    <t>600040</t>
  </si>
  <si>
    <t>1201090004735194</t>
  </si>
  <si>
    <t>RANJITH</t>
  </si>
  <si>
    <t>PLOT NO 1818 N NO 134 13TH MAIN ROAD ANNA NAGAR  CHENNAI TAMILNADU INDIA</t>
  </si>
  <si>
    <t>1201090004819941</t>
  </si>
  <si>
    <t>RAMANI</t>
  </si>
  <si>
    <t>UDHAYASHANKAR</t>
  </si>
  <si>
    <t>A - 2, 13TH MAIN ROAD PLOT - 1308, NAVEEN APTS ANNA NAGAR WEST CHENNAI TAMILNADU INDIA</t>
  </si>
  <si>
    <t>1601480000293981</t>
  </si>
  <si>
    <t>SEKARIPURAM</t>
  </si>
  <si>
    <t>VENKATADRI</t>
  </si>
  <si>
    <t>CHANDRASEKAR</t>
  </si>
  <si>
    <t>NO 9A/1 V J FLATS SUBRAMANYAM AVENUE VALMIKI THIRUVANMIYUR CHENNAI TAMIL NADU INDIA</t>
  </si>
  <si>
    <t>600041</t>
  </si>
  <si>
    <t>1202990004712943</t>
  </si>
  <si>
    <t>MANAK</t>
  </si>
  <si>
    <t>MOHANRAJ</t>
  </si>
  <si>
    <t>NO.76 BAZAAR ROAD PALLAVARAM CHENNAI</t>
  </si>
  <si>
    <t>KANCHIPURAM</t>
  </si>
  <si>
    <t>600043</t>
  </si>
  <si>
    <t>IN30108022386972</t>
  </si>
  <si>
    <t>POONGOTHAI</t>
  </si>
  <si>
    <t>NO 6 DR RAJENDRA PRASAD ROAD HASTHINAPURAM  CHENNAI</t>
  </si>
  <si>
    <t>600044</t>
  </si>
  <si>
    <t>IN30163760052294</t>
  </si>
  <si>
    <t>RANAJITSING</t>
  </si>
  <si>
    <t>PRATAPSING</t>
  </si>
  <si>
    <t>HAJARE</t>
  </si>
  <si>
    <t>BHIMSING</t>
  </si>
  <si>
    <t>F3 B BLOCK VIJAY MARUTI FLATS 45 5TH MAIN ROAD NANGANALLUR CHENNAI</t>
  </si>
  <si>
    <t>600061</t>
  </si>
  <si>
    <t>IN30220110294854</t>
  </si>
  <si>
    <t>BALACHANDRAN</t>
  </si>
  <si>
    <t>NEW NO. 3, OLD NO. 6/9, PAPANI APTS, 67TH STREET, 11TH AVENUE, ASHOK NAGAR, CHENNAI TAMILNADU INDIA</t>
  </si>
  <si>
    <t>600083</t>
  </si>
  <si>
    <t>1204160000044744</t>
  </si>
  <si>
    <t>JAYASHREE</t>
  </si>
  <si>
    <t>NEW NO 3 OLD NO 6/9 PAPANI  APTS  67TH  STREET 11TH AVENUE  ASHOK NAGAR CHENNAI</t>
  </si>
  <si>
    <t>IN30131321217457</t>
  </si>
  <si>
    <t>MUZZAMIL</t>
  </si>
  <si>
    <t>ANZAR</t>
  </si>
  <si>
    <t>DOOR  NO. 132, SARAVANA PERUMAL STREET, PURASAIWALKKAM, CHENNAI TAMIL NADU INDIA</t>
  </si>
  <si>
    <t>600084</t>
  </si>
  <si>
    <t>1203970000006970</t>
  </si>
  <si>
    <t>SHEERIN</t>
  </si>
  <si>
    <t>PLOT NO 159B 1 16TH STREET CHOWDHRY NAGAR VALASARAVAKKAM CHENNAI TAMIL NADU</t>
  </si>
  <si>
    <t>TIRUVALLUR</t>
  </si>
  <si>
    <t>600087</t>
  </si>
  <si>
    <t>IN30307710337982</t>
  </si>
  <si>
    <t>SELVI</t>
  </si>
  <si>
    <t>MURUGESAN</t>
  </si>
  <si>
    <t>30/1 PEELIAMMAN KOIL STREET THARAMANI  CHENNAI</t>
  </si>
  <si>
    <t>600113</t>
  </si>
  <si>
    <t>IN30021413195771</t>
  </si>
  <si>
    <t>KALAISELVAN</t>
  </si>
  <si>
    <t>DOOR NO 15/1 LAKSHMI NAGAR 1ST MAIN RD  CHENNAI TAMILNADU INDIA</t>
  </si>
  <si>
    <t>600116</t>
  </si>
  <si>
    <t>1202990001461118</t>
  </si>
  <si>
    <t>SUBRAMANIYA</t>
  </si>
  <si>
    <t>RAJA</t>
  </si>
  <si>
    <t>OLD NO 7, NEW NO 7 VIVEKANDA ROAD  THIRUVALLUR, TAMILNADU</t>
  </si>
  <si>
    <t>THIRUVALLUR</t>
  </si>
  <si>
    <t>602005</t>
  </si>
  <si>
    <t>IN30189510444487</t>
  </si>
  <si>
    <t>ARUL</t>
  </si>
  <si>
    <t>DHARMARAJ</t>
  </si>
  <si>
    <t>3/36 SOUTH STREET KATTUPAIYUR  POST THIRUKOVILUR</t>
  </si>
  <si>
    <t>VILLUPURAM</t>
  </si>
  <si>
    <t>605757</t>
  </si>
  <si>
    <t>IN30163740652310</t>
  </si>
  <si>
    <t>SIVAKUMAR</t>
  </si>
  <si>
    <t>D6C STCMS STAFF QTRS OOMANGALAM  VRIDHACHALAM TK TAMIL NADU INDIA</t>
  </si>
  <si>
    <t>CUDDALORE</t>
  </si>
  <si>
    <t>607804</t>
  </si>
  <si>
    <t>1304140003068022</t>
  </si>
  <si>
    <t>KUTHBUDEEN</t>
  </si>
  <si>
    <t>ELIYASIN</t>
  </si>
  <si>
    <t>12 C NEW STREET KODIKKALPALAYAM  TIRUVARUR</t>
  </si>
  <si>
    <t>TIRUVARUR</t>
  </si>
  <si>
    <t>610002</t>
  </si>
  <si>
    <t>IN30021413944673</t>
  </si>
  <si>
    <t>JANAKAVALLI</t>
  </si>
  <si>
    <t>NO: 33, SOUTH STREET TIRUTURAIPOONDI  TIRUTURAIPOONDI TAMIL NADU INDIA</t>
  </si>
  <si>
    <t>614713</t>
  </si>
  <si>
    <t>1204630000067569</t>
  </si>
  <si>
    <t>MAHADEVAN</t>
  </si>
  <si>
    <t>N2,SURYODHAYAM,SHANKER ABODES CHENNAI TRUNK ROAD THIRUVANAI KOIL TRICHY</t>
  </si>
  <si>
    <t>TIRUCHIRAPPALLI</t>
  </si>
  <si>
    <t>620005</t>
  </si>
  <si>
    <t>IN30163740235674</t>
  </si>
  <si>
    <t>VIMALA</t>
  </si>
  <si>
    <t>VARADHARAJAN</t>
  </si>
  <si>
    <t>NO 31,  CANARA BANK COLONY 2ND CROSS  TRICHY</t>
  </si>
  <si>
    <t>620017</t>
  </si>
  <si>
    <t>IN30017510251360</t>
  </si>
  <si>
    <t>GURU</t>
  </si>
  <si>
    <t>SAMY</t>
  </si>
  <si>
    <t>CHELLAIAH</t>
  </si>
  <si>
    <t>NO 2 SOUTH CAR STREET S KANNANUR MANNACHANALLUR TRICHY</t>
  </si>
  <si>
    <t>621112</t>
  </si>
  <si>
    <t>IN30108022648337</t>
  </si>
  <si>
    <t>VENKATESWARAN</t>
  </si>
  <si>
    <t>117/A KOMARAN STREET THIRUNAGAR  MADURAI TAMILNADU INDIA</t>
  </si>
  <si>
    <t>MADURAI</t>
  </si>
  <si>
    <t>625006</t>
  </si>
  <si>
    <t>1201090000545967</t>
  </si>
  <si>
    <t>SWAMINATHAN</t>
  </si>
  <si>
    <t>PATTABISITARAMAN</t>
  </si>
  <si>
    <t>PLOT NO 14 ,JAI NAGAR SECOND STREET PONMENI MADURAI</t>
  </si>
  <si>
    <t>625010</t>
  </si>
  <si>
    <t>IN30163740753122</t>
  </si>
  <si>
    <t>AR</t>
  </si>
  <si>
    <t>NO:108,K.K.NAGAR,   MADURAI TAMILNADU INDIA</t>
  </si>
  <si>
    <t>625020</t>
  </si>
  <si>
    <t>1301740000040341</t>
  </si>
  <si>
    <t>KASTHURI</t>
  </si>
  <si>
    <t>SHANMUGAM</t>
  </si>
  <si>
    <t>3/118/C PALAKALI NAGAR EAST PALAKALI NAGAR EAST PALAKALI NAGAR EAST MADURAI</t>
  </si>
  <si>
    <t>625021</t>
  </si>
  <si>
    <t>IN30044110585756</t>
  </si>
  <si>
    <t>KANDIAH</t>
  </si>
  <si>
    <t>PILLAI</t>
  </si>
  <si>
    <t>116, EB COLONY MAHARAJANAGAR  THIRUNELVELI</t>
  </si>
  <si>
    <t>TIRUNELVELI</t>
  </si>
  <si>
    <t>627011</t>
  </si>
  <si>
    <t>IN30017510450703</t>
  </si>
  <si>
    <t>NATTAR</t>
  </si>
  <si>
    <t>ANANTHI</t>
  </si>
  <si>
    <t>NO 24A 3 BHARATHIYAR STREET WARD 20  TIRUCHENDUR</t>
  </si>
  <si>
    <t>TUTICORIN</t>
  </si>
  <si>
    <t>628215</t>
  </si>
  <si>
    <t>IN30177414037816</t>
  </si>
  <si>
    <t>VIDHYA</t>
  </si>
  <si>
    <t>18C 13 KESAVKRUPA KASTHURI PILLAI ROAD PONNAPANADAR NAGAR NAGERCOIL</t>
  </si>
  <si>
    <t>KANYAKUMARI</t>
  </si>
  <si>
    <t>629004</t>
  </si>
  <si>
    <t>IN30163740975846</t>
  </si>
  <si>
    <t>JEYAKUMAR</t>
  </si>
  <si>
    <t>SAVARIAR</t>
  </si>
  <si>
    <t>ADIMAN</t>
  </si>
  <si>
    <t>LAZER</t>
  </si>
  <si>
    <t>NO 30 B/7 JESURAJA STREET THALAVAIPURAM,NAGERCOIL KANYAKUMARI, TAMILNADU</t>
  </si>
  <si>
    <t>IN30189510619484</t>
  </si>
  <si>
    <t>VASANTHA</t>
  </si>
  <si>
    <t>SUVIRAJ</t>
  </si>
  <si>
    <t>SUVIRAJA</t>
  </si>
  <si>
    <t>MERCY HOME VISWASAPURAM THOVALAI K K DISTRICT</t>
  </si>
  <si>
    <t>629302</t>
  </si>
  <si>
    <t>IN30169610553972</t>
  </si>
  <si>
    <t>PALANIAPPAN</t>
  </si>
  <si>
    <t>19/4  CHURCH SIXTH STREET T T NAGAR  KARAIKUDI</t>
  </si>
  <si>
    <t>SIVAGANGA</t>
  </si>
  <si>
    <t>630001</t>
  </si>
  <si>
    <t>IN30021412948758</t>
  </si>
  <si>
    <t>RAJENDRAN</t>
  </si>
  <si>
    <t>VADIVEL</t>
  </si>
  <si>
    <t>SR LECTURER IN PHYSISCS AC COLLEGE OF ENGG AND TEACH  KARAIKUDI</t>
  </si>
  <si>
    <t>KARAIKUDI</t>
  </si>
  <si>
    <t>630004</t>
  </si>
  <si>
    <t>IN30131320353622</t>
  </si>
  <si>
    <t>MALAICHAMY</t>
  </si>
  <si>
    <t>O NO 48/2B N NO 27/1 THIRUPPATHUR ROAD SIVAGANGAI SIVAGANGAI TAMIL NADU</t>
  </si>
  <si>
    <t>630561</t>
  </si>
  <si>
    <t>IN30051320292376</t>
  </si>
  <si>
    <t>ASHADEVI</t>
  </si>
  <si>
    <t>OLD NO 15B NO 36 NEHRUJI NAGAR 5TH STRET ARAKKANAM ARAKKANAM TAMILNADU INDIA</t>
  </si>
  <si>
    <t>VELLORE</t>
  </si>
  <si>
    <t>631001</t>
  </si>
  <si>
    <t>1203350000455727</t>
  </si>
  <si>
    <t>ANJANEYAN</t>
  </si>
  <si>
    <t>ETHIRAJ</t>
  </si>
  <si>
    <t>MUDALIARM</t>
  </si>
  <si>
    <t>NO 36 BAZAAR STREET SHOLINGHUR  WALAJA  T K</t>
  </si>
  <si>
    <t>631102</t>
  </si>
  <si>
    <t>IN30163760055594</t>
  </si>
  <si>
    <t>ANJANEYULU</t>
  </si>
  <si>
    <t>PLOT NO 1 AND 2  GROUND FLOOR THOKKAPIAR ST THIRUVALLUVAR NAGAR ROAD OLD KATPADI VELLORE</t>
  </si>
  <si>
    <t>632007</t>
  </si>
  <si>
    <t>IN30039418589848</t>
  </si>
  <si>
    <t>SIREESHA</t>
  </si>
  <si>
    <t>THIRUPATHI</t>
  </si>
  <si>
    <t>KANDEPI</t>
  </si>
  <si>
    <t>PLOT NO 1 AND 2 GROUND FLOOR THOLKAPIAR STREET THIRUVALLUVAR NAGAR ROAD OLD KATPADI VELLURE</t>
  </si>
  <si>
    <t>IN30039418603590</t>
  </si>
  <si>
    <t>USHARAJ</t>
  </si>
  <si>
    <t>RANGANATHAN</t>
  </si>
  <si>
    <t>RAMALINGAM</t>
  </si>
  <si>
    <t>NO 7/1 ITI ROAD BARANESWARAM KATPADI VELLORE TAMILNADU</t>
  </si>
  <si>
    <t>IN30051316363457</t>
  </si>
  <si>
    <t>RAJALAKSHMI</t>
  </si>
  <si>
    <t>SUNDARAM</t>
  </si>
  <si>
    <t>C-16-13 BAGALUR ROAD HUDCO HOSUR HOSUR, TAMILNADU</t>
  </si>
  <si>
    <t>635109</t>
  </si>
  <si>
    <t>IN30189510570974</t>
  </si>
  <si>
    <t>SETTU</t>
  </si>
  <si>
    <t>CHINNAVAN</t>
  </si>
  <si>
    <t>NARIMEDU, ATTUKARA KOTTAI KAVERIPATNAM(TK), KRISHNAGIRI(DT),TAMILNADU</t>
  </si>
  <si>
    <t>635112</t>
  </si>
  <si>
    <t>IN30023911594994</t>
  </si>
  <si>
    <t>DHANAPAL</t>
  </si>
  <si>
    <t>NO - 24, N NO - 48 EZHIL NAGAR TIRUPATTUR TK VELLORE</t>
  </si>
  <si>
    <t>635601</t>
  </si>
  <si>
    <t>IN30059710219439</t>
  </si>
  <si>
    <t>VEERAJAYAM</t>
  </si>
  <si>
    <t>GOVINDHARAJ</t>
  </si>
  <si>
    <t>97/E1, PERAMANOOR EAST STREET   SALEM</t>
  </si>
  <si>
    <t>SALEM</t>
  </si>
  <si>
    <t>636007</t>
  </si>
  <si>
    <t>IN30017510644894</t>
  </si>
  <si>
    <t>LOGANATHAN</t>
  </si>
  <si>
    <t>MUTHUSAMY</t>
  </si>
  <si>
    <t>103/3B, III CROSS EAST FAIRLANDS  SALEM</t>
  </si>
  <si>
    <t>636016</t>
  </si>
  <si>
    <t>IN30017510568856</t>
  </si>
  <si>
    <t>SASIKUMAR</t>
  </si>
  <si>
    <t>MALAMANOOR POTTANERI P O METTUR SALEM, TAMILNADU</t>
  </si>
  <si>
    <t>636453</t>
  </si>
  <si>
    <t>IN30189510465998</t>
  </si>
  <si>
    <t>ARUMUGAN</t>
  </si>
  <si>
    <t>4/62 KUMARAN NAGAR KR THOPPUR KONAGAPPADI SALEM TAMILNADI</t>
  </si>
  <si>
    <t>636502</t>
  </si>
  <si>
    <t>IN30051312372765</t>
  </si>
  <si>
    <t>SWARAJYA</t>
  </si>
  <si>
    <t>16/1, FIRST FLOOR VEERARAGAVAN STREET BEHIND MUNICIPALITY DHARMAPURI</t>
  </si>
  <si>
    <t>DHARMAPURI</t>
  </si>
  <si>
    <t>636701</t>
  </si>
  <si>
    <t>IN30017510251884</t>
  </si>
  <si>
    <t>SHANMUGA</t>
  </si>
  <si>
    <t>1509 METTUR ROAD KADAMBARI TOWERS OPP BUS STAND CHINTHAMANI ERODE</t>
  </si>
  <si>
    <t>ERODE</t>
  </si>
  <si>
    <t>638001</t>
  </si>
  <si>
    <t>IN30039414914994</t>
  </si>
  <si>
    <t>MARAPPA</t>
  </si>
  <si>
    <t>GOUNDERP</t>
  </si>
  <si>
    <t>29 PAPPANGATTOOR AYYAMPALAYAM POST KAVINDHAPADI, BHAVANI TALUK ERODE</t>
  </si>
  <si>
    <t>638455</t>
  </si>
  <si>
    <t>IN30017510414403</t>
  </si>
  <si>
    <t>MURUGASAMY</t>
  </si>
  <si>
    <t>THIRUMALAI</t>
  </si>
  <si>
    <t>ENGINE THOTTAM SINGIRIPALAYAM A KONDIVERY  KASIPALAYAM VIA</t>
  </si>
  <si>
    <t>638544</t>
  </si>
  <si>
    <t>IN30039413904593</t>
  </si>
  <si>
    <t>MARIMUTHU</t>
  </si>
  <si>
    <t>NO 47/1, SENGUNTHAR NAGAR MAIN ROAD VENGAMEDU KARUR TAMIL NADU INDIA</t>
  </si>
  <si>
    <t>KARUR</t>
  </si>
  <si>
    <t>639006</t>
  </si>
  <si>
    <t>1201060001368841</t>
  </si>
  <si>
    <t>THILAGAM</t>
  </si>
  <si>
    <t>MARAPPAN</t>
  </si>
  <si>
    <t>2/147 A MASA GOUNDAN PUDUR KATTAMPATTI AVINASHI</t>
  </si>
  <si>
    <t>COIMBATORE</t>
  </si>
  <si>
    <t>641107</t>
  </si>
  <si>
    <t>IN30108022809268</t>
  </si>
  <si>
    <t>KRISHNASAMY</t>
  </si>
  <si>
    <t>NEW NO 3 / 167 KARACHERY ARACHAMPALAYAM POLLACHI</t>
  </si>
  <si>
    <t>641201</t>
  </si>
  <si>
    <t>IN30023912836243</t>
  </si>
  <si>
    <t>LEELADEVI</t>
  </si>
  <si>
    <t>60C L .S PURAM STREET 1 METTUPALAYAM COIMBATORE TAMILNADU INDIA</t>
  </si>
  <si>
    <t>641301</t>
  </si>
  <si>
    <t>1203280000100316</t>
  </si>
  <si>
    <t>RAVICHANDRAN</t>
  </si>
  <si>
    <t>1J-33/1K, SATHY MTP ROAD NORTH WEST STREET, SIRUMUGAI METTUPALAYAM COIMBATORE, TAMILNADU</t>
  </si>
  <si>
    <t>641302</t>
  </si>
  <si>
    <t>IN30189510362059</t>
  </si>
  <si>
    <t>OLDNO 85 NEWNO 42 PARI STREET, ERIPALAYAM , UDUMALPET, UDUMALPET TAMILNADU INDIA</t>
  </si>
  <si>
    <t>642126</t>
  </si>
  <si>
    <t>1204470000574099</t>
  </si>
  <si>
    <t>BAGGIAM</t>
  </si>
  <si>
    <t>PRABAGARAN</t>
  </si>
  <si>
    <t>20 SRI VASAVI NAGAR   UDUMALPET</t>
  </si>
  <si>
    <t>IN30039412272935</t>
  </si>
  <si>
    <t>SREERAJAN</t>
  </si>
  <si>
    <t>AALAKKAL</t>
  </si>
  <si>
    <t>PANHIKKAL</t>
  </si>
  <si>
    <t>SIDHARTH, PANNENPARA ROAD, PALLIKUNNU, KANNUR, KERALA</t>
  </si>
  <si>
    <t>KANNUR</t>
  </si>
  <si>
    <t>670004</t>
  </si>
  <si>
    <t>IN30287120723457</t>
  </si>
  <si>
    <t>NARAYANI</t>
  </si>
  <si>
    <t>PATANI HOUSE, NEAR POOKOTH KOTTARAM POOKOTH STREET TALIPARAMBA KANNUR, KERALA</t>
  </si>
  <si>
    <t>670141</t>
  </si>
  <si>
    <t>IN30189510994990</t>
  </si>
  <si>
    <t>NIDHIN</t>
  </si>
  <si>
    <t>KARUNAKARAN</t>
  </si>
  <si>
    <t>ATHIRA ERUVATTY POST THALASSERY KERALA INDIA</t>
  </si>
  <si>
    <t>THALASSERY</t>
  </si>
  <si>
    <t>670647</t>
  </si>
  <si>
    <t>IN30286310212946</t>
  </si>
  <si>
    <t>PRAKASAN</t>
  </si>
  <si>
    <t>PODUVAL</t>
  </si>
  <si>
    <t>S/O LATE P RAGHAVA PODUVAL CC 27    CHINMAYA COLONY VIDHYANAGAR POST KASARGOD</t>
  </si>
  <si>
    <t>KASARGOD</t>
  </si>
  <si>
    <t>671123</t>
  </si>
  <si>
    <t>IN30039416334430</t>
  </si>
  <si>
    <t>VINCENT</t>
  </si>
  <si>
    <t>PANNIPPARA P O VIDHYANAGAR  KASARGOD</t>
  </si>
  <si>
    <t>IN30039416513389</t>
  </si>
  <si>
    <t>JAYARAMAN</t>
  </si>
  <si>
    <t>KUNHIPPARA, KODAKAD POST, KASARAGOD, KASARAGOD</t>
  </si>
  <si>
    <t>671357</t>
  </si>
  <si>
    <t>IN30023912829657</t>
  </si>
  <si>
    <t>SHWETHA</t>
  </si>
  <si>
    <t>SNAYAK</t>
  </si>
  <si>
    <t>5/2082,SOOR SAGAR KOTTARAM ROAD P O ERANHIPALAM  NADAKKAVU KOZHIKODE</t>
  </si>
  <si>
    <t>KOZHIKODE</t>
  </si>
  <si>
    <t>673006</t>
  </si>
  <si>
    <t>IN30023914110750</t>
  </si>
  <si>
    <t>FATHIMATHU</t>
  </si>
  <si>
    <t>SUHARABI</t>
  </si>
  <si>
    <t>HASSAIN</t>
  </si>
  <si>
    <t>MELE</t>
  </si>
  <si>
    <t>KALATHINGAL HOUSE VELLIMADUKUNNU P O  KOZHIKODE, KERALA</t>
  </si>
  <si>
    <t>673012</t>
  </si>
  <si>
    <t>IN30189510765199</t>
  </si>
  <si>
    <t>25/745A PALLAVI GOKKATTU PARAMBA NR KACHERIKUNNU GOV LP SCHOOL P O POKKUNNU CALICUT</t>
  </si>
  <si>
    <t>673013</t>
  </si>
  <si>
    <t>IN30023913258875</t>
  </si>
  <si>
    <t>DEVK</t>
  </si>
  <si>
    <t>NALUKUDIKKAL THEKHINICHAL HOUSE P O BEYPORE KOZHIKODE</t>
  </si>
  <si>
    <t>673015</t>
  </si>
  <si>
    <t>IN30023914159486</t>
  </si>
  <si>
    <t>MADHAVAN</t>
  </si>
  <si>
    <t>ASWATHI ARTS COLLEGE P O MEENCHANDA KOZHIKODE, KERALA</t>
  </si>
  <si>
    <t>673018</t>
  </si>
  <si>
    <t>IN30189510573655</t>
  </si>
  <si>
    <t>DIJOOP</t>
  </si>
  <si>
    <t>DEVADASAN</t>
  </si>
  <si>
    <t>PANOLI  HOUSE VALLIKUNNU NORTH VALLIKUNNU NORTH  P.O MALAPPURAM</t>
  </si>
  <si>
    <t>MALAPPURAM</t>
  </si>
  <si>
    <t>673314</t>
  </si>
  <si>
    <t>IN30023915178078</t>
  </si>
  <si>
    <t>THALIYATH</t>
  </si>
  <si>
    <t>THALIYATH HOUSE DEVATHIYIL THENHIPALAM PO MALAPPURAM KERALA INDIA</t>
  </si>
  <si>
    <t>673636</t>
  </si>
  <si>
    <t>1204720011179923</t>
  </si>
  <si>
    <t>SHAKKEELA</t>
  </si>
  <si>
    <t>KUNHALAN</t>
  </si>
  <si>
    <t>MULANTHALA</t>
  </si>
  <si>
    <t>FAIZAL MANZIL, THAZHEPALAM, TIRUR, MALAPPURAM, KERALA</t>
  </si>
  <si>
    <t>676101</t>
  </si>
  <si>
    <t>IN30226910957424</t>
  </si>
  <si>
    <t>GOPAKUMAR</t>
  </si>
  <si>
    <t>VELEYAMPATTIL</t>
  </si>
  <si>
    <t>VELIYAMPATT KRISHNAKRIPA TRIKKANDIYUR P O  TIRUR KERALA INDIA</t>
  </si>
  <si>
    <t>676104</t>
  </si>
  <si>
    <t>1304140000294958</t>
  </si>
  <si>
    <t>BABY</t>
  </si>
  <si>
    <t>YOHANNAN</t>
  </si>
  <si>
    <t xml:space="preserve">NADUVILAMANADIYIL HOUSE VALIYAKUNNU P O VALANCHERY </t>
  </si>
  <si>
    <t>676552</t>
  </si>
  <si>
    <t>IN30023912069358</t>
  </si>
  <si>
    <t>SHAFI</t>
  </si>
  <si>
    <t>HAMSA</t>
  </si>
  <si>
    <t>MELETHIL HOUSE KALLAR MANGALAM P O KADAMPUZHA MALAPPURAM, KERALA</t>
  </si>
  <si>
    <t>676553</t>
  </si>
  <si>
    <t>IN30189510797382</t>
  </si>
  <si>
    <t>PAZADATH</t>
  </si>
  <si>
    <t>ABOOBAKER</t>
  </si>
  <si>
    <t>KUNHIMOIDU</t>
  </si>
  <si>
    <t>PAZHEDATH HOUSE PAZHAMALLUR KOOTTILANGADI MALAPPURAM</t>
  </si>
  <si>
    <t>676919</t>
  </si>
  <si>
    <t>IN30177415051260</t>
  </si>
  <si>
    <t>VARIATH</t>
  </si>
  <si>
    <t>WARRIER</t>
  </si>
  <si>
    <t>KARTHIKA VINAYAKA NAGAR TAREKKAD, PALAKKAD KERALA INDIA</t>
  </si>
  <si>
    <t>PALAKKAD</t>
  </si>
  <si>
    <t>678001</t>
  </si>
  <si>
    <t>1201090001816374</t>
  </si>
  <si>
    <t>HARIS</t>
  </si>
  <si>
    <t>ABDULKAREEM</t>
  </si>
  <si>
    <t>KAREEM</t>
  </si>
  <si>
    <t>REYYAN HOUSE CHEERAKUZHY KIZHAKKENCHERRY PO PALAKKAD KERALA</t>
  </si>
  <si>
    <t>678683</t>
  </si>
  <si>
    <t>IN30051322541888</t>
  </si>
  <si>
    <t>BINOY</t>
  </si>
  <si>
    <t>ISAC</t>
  </si>
  <si>
    <t>THAZHATHUMUNDUR HOUSE THACHAKODE ELAVAMPADAM P O PALAKKAD KERALA INDIA</t>
  </si>
  <si>
    <t>678711</t>
  </si>
  <si>
    <t>1204760000048201</t>
  </si>
  <si>
    <t>SETHUMADHAVAN</t>
  </si>
  <si>
    <t>KAILASH SRK NAGAR PALAPPURAM P O OTTAPPALAM</t>
  </si>
  <si>
    <t>679103</t>
  </si>
  <si>
    <t>IN30163741161279</t>
  </si>
  <si>
    <t>CHERUVATHUR  MANA KAYILIAD PO SHORANUR-2 PALAKKAD KERALA INDIA</t>
  </si>
  <si>
    <t>679122</t>
  </si>
  <si>
    <t>1204760000023991</t>
  </si>
  <si>
    <t>SUBHA</t>
  </si>
  <si>
    <t xml:space="preserve">MURATTU POOVATHINGAL HOUSE PATTIKKAD P O MALAPPURAM </t>
  </si>
  <si>
    <t>679325</t>
  </si>
  <si>
    <t>IN30023912369612</t>
  </si>
  <si>
    <t>SADATHK</t>
  </si>
  <si>
    <t>KOOLAVEETTIL HOUSE NILAMBUR RS POST AYYARPOYIL MALAPPURAM</t>
  </si>
  <si>
    <t>679330</t>
  </si>
  <si>
    <t>IN30039417184759</t>
  </si>
  <si>
    <t>SHABIR</t>
  </si>
  <si>
    <t>UMMAR</t>
  </si>
  <si>
    <t>59 ALUNGAL 4 CHALIYAR GRAMA PANCHAYATH MALAPPURAM</t>
  </si>
  <si>
    <t>679343</t>
  </si>
  <si>
    <t>IN30023914288777</t>
  </si>
  <si>
    <t>RATHEESH</t>
  </si>
  <si>
    <t>RAVEENDRAN</t>
  </si>
  <si>
    <t>SREE DEEPTHI TAVANUR P O  MALAPPURAM, KERALA</t>
  </si>
  <si>
    <t>679573</t>
  </si>
  <si>
    <t>IN30189510313453</t>
  </si>
  <si>
    <t>PULIYAM</t>
  </si>
  <si>
    <t>KODATH</t>
  </si>
  <si>
    <t>MOIDEENKUTTY</t>
  </si>
  <si>
    <t>KHADER</t>
  </si>
  <si>
    <t>HAJI</t>
  </si>
  <si>
    <t>SUBAIDA COTTAGE MOOVANGARA TAVANUR P O MALAPPURAM, KERALA</t>
  </si>
  <si>
    <t>IN30189510480510</t>
  </si>
  <si>
    <t>VMOHAMMED</t>
  </si>
  <si>
    <t>IQBAL</t>
  </si>
  <si>
    <t>MANNARA VALAPPIL HOUSE PERUMPARAMBA P O  EDAPAL KERALA INDIA</t>
  </si>
  <si>
    <t>679576</t>
  </si>
  <si>
    <t>1205730000324624</t>
  </si>
  <si>
    <t>BINU</t>
  </si>
  <si>
    <t>KALATHPURATH</t>
  </si>
  <si>
    <t>SUDHAKARAN</t>
  </si>
  <si>
    <t xml:space="preserve">AYINIKKAL HOUSE CHAMRAVATTOM HOUSE PONNANI </t>
  </si>
  <si>
    <t>679577</t>
  </si>
  <si>
    <t>IN30163740969817</t>
  </si>
  <si>
    <t>HAMZA</t>
  </si>
  <si>
    <t>84/21, PALATHUMVEEDU NAYARANDADI PONNANI MALAPPURAM, KERALA</t>
  </si>
  <si>
    <t>IN30189510363970</t>
  </si>
  <si>
    <t>ABOOBACKER</t>
  </si>
  <si>
    <t>NO 322 A PALATHUMVEETIL 25, PONNANI MALAPPURAM, KERALA</t>
  </si>
  <si>
    <t>IN30189510388293</t>
  </si>
  <si>
    <t>HABEEBU</t>
  </si>
  <si>
    <t>RAHMANK</t>
  </si>
  <si>
    <t>KAVILA VALAPPIL HOUSE PANTHAVOOR ALANCODE POST EDAPPAL KERALA INDIA</t>
  </si>
  <si>
    <t>679585</t>
  </si>
  <si>
    <t>1204760000108258</t>
  </si>
  <si>
    <t>MICHAEL</t>
  </si>
  <si>
    <t>VALLUVANTHRA</t>
  </si>
  <si>
    <t xml:space="preserve">MARTH MARIM BIG CHURCH HIGH ROAD THRISSUR </t>
  </si>
  <si>
    <t>THRISSUR</t>
  </si>
  <si>
    <t>680001</t>
  </si>
  <si>
    <t>IN30163740049659</t>
  </si>
  <si>
    <t>RAMACHANDRAN</t>
  </si>
  <si>
    <t>59 KUZHUPPULLI HOUSE 31 THRISSUR MUNICIPALITY  THRISSUR</t>
  </si>
  <si>
    <t>680002</t>
  </si>
  <si>
    <t>IN30177415199509</t>
  </si>
  <si>
    <t>SAJEESH</t>
  </si>
  <si>
    <t>C/O C  VIJAYAN DEVAKI NILAYAM ROYAL GARDENS KURKANCHERY THRISSUR</t>
  </si>
  <si>
    <t>680007</t>
  </si>
  <si>
    <t>IN30163740685788</t>
  </si>
  <si>
    <t>SREEKESH</t>
  </si>
  <si>
    <t>MADAMANA HOUSE MANAKALAPAY KONATHUKKUNNU P O THRISSUR</t>
  </si>
  <si>
    <t>680123</t>
  </si>
  <si>
    <t>IN30163741096122</t>
  </si>
  <si>
    <t>PETER</t>
  </si>
  <si>
    <t>CHINNAN</t>
  </si>
  <si>
    <t>PARAVALAPPIL HOUSE YESUDAS ROAD KUNNAMKULAM TRICHUR</t>
  </si>
  <si>
    <t>680503</t>
  </si>
  <si>
    <t>IN30023910291768</t>
  </si>
  <si>
    <t>MUHAMMED</t>
  </si>
  <si>
    <t>VATTACHIRA HOUSE VENMENAD  PAVARATTY KERALA INDIA</t>
  </si>
  <si>
    <t>680507</t>
  </si>
  <si>
    <t>1204760000010074</t>
  </si>
  <si>
    <t>MADANAN</t>
  </si>
  <si>
    <t>ANDEZHATH HOUSE P O TALIKULAM TRICHUR DISTRICT KERALA</t>
  </si>
  <si>
    <t>680569</t>
  </si>
  <si>
    <t>IN30163710100739</t>
  </si>
  <si>
    <t>RAPHEAL</t>
  </si>
  <si>
    <t>INASU</t>
  </si>
  <si>
    <t>CHITTILAPPILLY HOUSE BIG BAZAR ARANATTUKARA THRISSUR, KERALA</t>
  </si>
  <si>
    <t>680618</t>
  </si>
  <si>
    <t>IN30189510311813</t>
  </si>
  <si>
    <t>SEENA</t>
  </si>
  <si>
    <t>THAIVALAPPIL HOUSE PADIYAM P O MUTTICHUR THRISSUR KERALA INDIA</t>
  </si>
  <si>
    <t>680641</t>
  </si>
  <si>
    <t>1204760000047567</t>
  </si>
  <si>
    <t>GIREESH</t>
  </si>
  <si>
    <t>KRISHNANKUTTY</t>
  </si>
  <si>
    <t>THANIYATH HOUSE PANANGAD P O  THRISSUR, KERALA</t>
  </si>
  <si>
    <t>680665</t>
  </si>
  <si>
    <t>IN30189510609333</t>
  </si>
  <si>
    <t>SHYLA</t>
  </si>
  <si>
    <t>CHALISSERY</t>
  </si>
  <si>
    <t>ANTONY</t>
  </si>
  <si>
    <t>MAVELY HOUSE PULLUR P O THRISSUR KERALA</t>
  </si>
  <si>
    <t>680683</t>
  </si>
  <si>
    <t>IN30163741004670</t>
  </si>
  <si>
    <t>MATHILAKATH HOUSE PERINJANAM  TRICHUR KERALA INDIA</t>
  </si>
  <si>
    <t>680686</t>
  </si>
  <si>
    <t>1204760000068127</t>
  </si>
  <si>
    <t>SHEEJA</t>
  </si>
  <si>
    <t>AYYAPPATH HOUSE ERAVIMANGALAM P O THRISSUR THRISSUR</t>
  </si>
  <si>
    <t>680751</t>
  </si>
  <si>
    <t>IN30163741115762</t>
  </si>
  <si>
    <t>MATHUKUTTY</t>
  </si>
  <si>
    <t>MAMGALATH HOUSE MAZHUVANNOOR P.O ERNAKULAM DIST. ERNAKULAM</t>
  </si>
  <si>
    <t>ERNAKULAM</t>
  </si>
  <si>
    <t>682001</t>
  </si>
  <si>
    <t>IN30023914745014</t>
  </si>
  <si>
    <t>PANKAJAM</t>
  </si>
  <si>
    <t>2A RAMALAYAM RAMA VARMA LANE CHITTOOOR ROAD ERNAKULAM KERALA</t>
  </si>
  <si>
    <t>682011</t>
  </si>
  <si>
    <t>IN30023910068494</t>
  </si>
  <si>
    <t>JAISY</t>
  </si>
  <si>
    <t>JOSE</t>
  </si>
  <si>
    <t>KOLANJIYIL HOUSE, 26/276-E KONTHURUTHY, THEVARA P.O  COCHIN KERALA INDIA</t>
  </si>
  <si>
    <t>682013</t>
  </si>
  <si>
    <t>1202390000149633</t>
  </si>
  <si>
    <t>DEVARAJ</t>
  </si>
  <si>
    <t>NORTH MULLOTH HOUSE ASHOKA ROAD KALOOR KOCHI, KERALA</t>
  </si>
  <si>
    <t>682017</t>
  </si>
  <si>
    <t>IN30189510476285</t>
  </si>
  <si>
    <t>KK</t>
  </si>
  <si>
    <t>SHARIKA (PJRA 103) THEJUS LANE P J ANTONY ROAD, PALARIVATTOM ERNAKULAM</t>
  </si>
  <si>
    <t>682025</t>
  </si>
  <si>
    <t>IN30023912875465</t>
  </si>
  <si>
    <t>LYLA</t>
  </si>
  <si>
    <t>VATTAKUZHIYIL</t>
  </si>
  <si>
    <t>PORINCHU</t>
  </si>
  <si>
    <t>33/124/C THATCHIL HOUSE SOUMYA NAGAR VENNALA S O ERNAKULAM</t>
  </si>
  <si>
    <t>682028</t>
  </si>
  <si>
    <t>IN30023914672636</t>
  </si>
  <si>
    <t>SHEENA</t>
  </si>
  <si>
    <t>UKKAN</t>
  </si>
  <si>
    <t>PAULY</t>
  </si>
  <si>
    <t>763 H  NOEL ARCADIA 6A 12 PADAMUGAL THRIKAKKARA PANCHAYATH KERALA</t>
  </si>
  <si>
    <t>682030</t>
  </si>
  <si>
    <t>IN30023913845661</t>
  </si>
  <si>
    <t>VALSALA</t>
  </si>
  <si>
    <t>VATSAL KRISHNASWAMY ROAD KRISHNASWAMY ROAD KOCHI</t>
  </si>
  <si>
    <t>682035</t>
  </si>
  <si>
    <t>IN30112716578017</t>
  </si>
  <si>
    <t>REGY</t>
  </si>
  <si>
    <t>386 8 386 KATTAPURATH NADUPARAMBIL 5 MARADU ERNAKULAM, KERALA</t>
  </si>
  <si>
    <t>682304</t>
  </si>
  <si>
    <t>IN30189510694910</t>
  </si>
  <si>
    <t>SULEKHA</t>
  </si>
  <si>
    <t>KORAMKODE HOUSE MULANTHURUTHY P O ERNAKULAM DIST KERALA</t>
  </si>
  <si>
    <t>682314</t>
  </si>
  <si>
    <t>IN30189510055479</t>
  </si>
  <si>
    <t>SREEKUMAR</t>
  </si>
  <si>
    <t>SIVASADANAM PARANGAD P O KOCHI ERNAKULAM KERALA INDIA</t>
  </si>
  <si>
    <t>682506</t>
  </si>
  <si>
    <t>1203280000475947</t>
  </si>
  <si>
    <t>KUMARP</t>
  </si>
  <si>
    <t>GOVINDAN</t>
  </si>
  <si>
    <t>MANKARA HOUSE '' ANJALY '' H NO 298/V EAST KADUNGALLUR V C COLLEGE PO ALUVA ERNAKULAM KERALA</t>
  </si>
  <si>
    <t>683102</t>
  </si>
  <si>
    <t>IN30039412118380</t>
  </si>
  <si>
    <t>JAICILEE</t>
  </si>
  <si>
    <t>ABY</t>
  </si>
  <si>
    <t>KARIKOTTU</t>
  </si>
  <si>
    <t>KARIKOTE (H) MADHURANCHERY KADAVU ROAD KALATHILPADY VADAVATHOOR PO, KOTTAYAM</t>
  </si>
  <si>
    <t>KOTTAYAM</t>
  </si>
  <si>
    <t>686010</t>
  </si>
  <si>
    <t>IN30023911364934</t>
  </si>
  <si>
    <t>MURICKAN</t>
  </si>
  <si>
    <t>CHERIYAN</t>
  </si>
  <si>
    <t>MURIKUMOOTTIL SILVER JUBILEE NAGAR VADAVATHOOR P O KOTTAYAM,  KERALA</t>
  </si>
  <si>
    <t>IN30189510108053</t>
  </si>
  <si>
    <t>THALACKAL</t>
  </si>
  <si>
    <t>THALACKAL HOUSE PAMPADY POTHENPURAM PO KOTTAYAM</t>
  </si>
  <si>
    <t>686502</t>
  </si>
  <si>
    <t>IN30023914266776</t>
  </si>
  <si>
    <t>JOY</t>
  </si>
  <si>
    <t>POTHANAMALA HOUSE, MOOZHOOR P.O., KOTTAYAM (DIST), KERALA</t>
  </si>
  <si>
    <t>686503</t>
  </si>
  <si>
    <t>IN30023910260582</t>
  </si>
  <si>
    <t>BINO</t>
  </si>
  <si>
    <t>EDATHINAKOM CHIRAKKADAV P O KANJIRAPPALLY KOTTAYAM</t>
  </si>
  <si>
    <t>686520</t>
  </si>
  <si>
    <t>IN30023911884607</t>
  </si>
  <si>
    <t>AGNEL</t>
  </si>
  <si>
    <t>ANDREWS</t>
  </si>
  <si>
    <t>EDAYADIL</t>
  </si>
  <si>
    <t xml:space="preserve">EDAYADIL HOUSE MANTHURUTHY  P O NEDUMKUNNAM </t>
  </si>
  <si>
    <t>686542</t>
  </si>
  <si>
    <t>IN30023913461304</t>
  </si>
  <si>
    <t xml:space="preserve">KARIMPAN MAKKAL MANIMALA P O KERALA </t>
  </si>
  <si>
    <t>686543</t>
  </si>
  <si>
    <t>IN30023910489487</t>
  </si>
  <si>
    <t>GVELAYUDHAN</t>
  </si>
  <si>
    <t xml:space="preserve">ARCHANA MADAPPALLY P O CHANGANASSERY </t>
  </si>
  <si>
    <t>686546</t>
  </si>
  <si>
    <t>IN30023912898145</t>
  </si>
  <si>
    <t>CAPPIL KURUMTHOTTATHIL P.O.- ARUNAPURAM,PALA (DIST) KOTAYAM KERALA</t>
  </si>
  <si>
    <t>686574</t>
  </si>
  <si>
    <t>IN30036010301386</t>
  </si>
  <si>
    <t>RADHAKRISHNAN</t>
  </si>
  <si>
    <t>LAKSHMANA</t>
  </si>
  <si>
    <t>PUTHENMADOM OLD THIRUMALA ALAPPUZHA ALAPPUZHA</t>
  </si>
  <si>
    <t>ALAPPUZHA</t>
  </si>
  <si>
    <t>688011</t>
  </si>
  <si>
    <t>IN30023912856969</t>
  </si>
  <si>
    <t>THOMA</t>
  </si>
  <si>
    <t>PULICKAL KUNNUMPURAM CMC 26 CHERTHALA ALAPPUZHA, KERALA</t>
  </si>
  <si>
    <t>688524</t>
  </si>
  <si>
    <t>IN30189510671074</t>
  </si>
  <si>
    <t>NEENA</t>
  </si>
  <si>
    <t>GODWIN</t>
  </si>
  <si>
    <t>ERICGODWIN</t>
  </si>
  <si>
    <t>OLIVET, RAMANCHIRA, THIRUVALLA, KERALA</t>
  </si>
  <si>
    <t>PATHANAMTHITTA</t>
  </si>
  <si>
    <t>689101</t>
  </si>
  <si>
    <t>IN30226911952839</t>
  </si>
  <si>
    <t>PULLEKATTIL HOUSE PANDANAD P O  ALAPPUZHA, KERALA</t>
  </si>
  <si>
    <t>689506</t>
  </si>
  <si>
    <t>IN30189510632528</t>
  </si>
  <si>
    <t>SADASIVAN</t>
  </si>
  <si>
    <t>SANKARAPILLAI</t>
  </si>
  <si>
    <t>MANISADANAM PANDANAD P O CHENGANNUR ALAPPUZHA, KERALA</t>
  </si>
  <si>
    <t>IN30189510932477</t>
  </si>
  <si>
    <t>EASASAHIBV</t>
  </si>
  <si>
    <t>HAMEED</t>
  </si>
  <si>
    <t>APPAVU VEEDU PETTAH PATHANAMTHITTA P O PATHANAMTHITTA</t>
  </si>
  <si>
    <t>689645</t>
  </si>
  <si>
    <t>IN30023912428263</t>
  </si>
  <si>
    <t>REJI</t>
  </si>
  <si>
    <t>THUNDU VILAYIL MALLASSERY P O PATHANAMTHITTA KERALA</t>
  </si>
  <si>
    <t>689646</t>
  </si>
  <si>
    <t>IN30023912968189</t>
  </si>
  <si>
    <t>KANDALI KUTTIYIL HOUSE KANJOOR  KOTTAKAM CHEPPAD P O ALAPPUZHA DIST</t>
  </si>
  <si>
    <t>690507</t>
  </si>
  <si>
    <t>IN30023914035061</t>
  </si>
  <si>
    <t>KUNJU</t>
  </si>
  <si>
    <t>MUHAMMAD</t>
  </si>
  <si>
    <t>MANNARETH HOUSE KAPPIL EAST P. O. KRISHNAPURAM KAYAMKULAM</t>
  </si>
  <si>
    <t>690533</t>
  </si>
  <si>
    <t>IN30181110019238</t>
  </si>
  <si>
    <t>VYSAKH</t>
  </si>
  <si>
    <t>PURUSHOTHAMAN</t>
  </si>
  <si>
    <t>POORAM KAILULANGARA NORTH ARA 155 THIRUMULLAVARAM P O KOLLAM</t>
  </si>
  <si>
    <t>KOLLAM</t>
  </si>
  <si>
    <t>691012</t>
  </si>
  <si>
    <t>IN30023915290946</t>
  </si>
  <si>
    <t>KUTTAN</t>
  </si>
  <si>
    <t>SREELAKOM, RSLBN 183 KESAVAN NAIR ROAD POOJAPPURA THIRUVANANTHAPURAM, KERALA</t>
  </si>
  <si>
    <t>THIRUVANANTHAPURAM</t>
  </si>
  <si>
    <t>695012</t>
  </si>
  <si>
    <t>IN30189510626706</t>
  </si>
  <si>
    <t>RONY</t>
  </si>
  <si>
    <t>27/544 (3),THILAK KUNNUKUZHY P.O  TRIVANDRUM KERALA INDIA</t>
  </si>
  <si>
    <t>TRIVANDRUM</t>
  </si>
  <si>
    <t>695037</t>
  </si>
  <si>
    <t>1205670000070968</t>
  </si>
  <si>
    <t>SHAHIDA</t>
  </si>
  <si>
    <t>PARAYIL HOUSE VALICODE  NEDUMANGAD KERALA INDIA</t>
  </si>
  <si>
    <t>695541</t>
  </si>
  <si>
    <t>1201090001615803</t>
  </si>
  <si>
    <t>LANCHU</t>
  </si>
  <si>
    <t>T S COTTAGE POOVATHOOR P O PAZHAKUTTY, NEDUMANGAD THIRUVANANTHAPURAM, KERALA</t>
  </si>
  <si>
    <t>695561</t>
  </si>
  <si>
    <t>IN30189510530373</t>
  </si>
  <si>
    <t>PAMITHA</t>
  </si>
  <si>
    <t>VEENUS</t>
  </si>
  <si>
    <t>NEST TECHNOPARK TRIVANDRUM TRIVANDRUM</t>
  </si>
  <si>
    <t>695581</t>
  </si>
  <si>
    <t>IN30023912415808</t>
  </si>
  <si>
    <t>GOWRY SANKAR VENJARAMOODU  TRIVANDRUM KERALA INDIA</t>
  </si>
  <si>
    <t>695607</t>
  </si>
  <si>
    <t>1204760000072885</t>
  </si>
  <si>
    <t>115, NETAJI SUBHAS ROAD,   KOLKATA</t>
  </si>
  <si>
    <t>KOLKATA</t>
  </si>
  <si>
    <t>700001</t>
  </si>
  <si>
    <t>IN30210510303772</t>
  </si>
  <si>
    <t>CHAMARIA</t>
  </si>
  <si>
    <t>SUNDAR</t>
  </si>
  <si>
    <t>6A, MOHAN LAL STREET 2ND FLOOR SHYAM BAZAR CALCUTTA</t>
  </si>
  <si>
    <t>700004</t>
  </si>
  <si>
    <t>IN30032710118024</t>
  </si>
  <si>
    <t>22 BINOD SAHA LANE NEAR 137 VIVEKAND RD.  KOLKATA</t>
  </si>
  <si>
    <t>700006</t>
  </si>
  <si>
    <t>IN30032710401737</t>
  </si>
  <si>
    <t>SUDARSHAN</t>
  </si>
  <si>
    <t>TAPURIAH</t>
  </si>
  <si>
    <t xml:space="preserve">TAPURIAH HOUSE 42/1 STRAND ROAD CALCUTTA </t>
  </si>
  <si>
    <t>700007</t>
  </si>
  <si>
    <t>S00203</t>
  </si>
  <si>
    <t xml:space="preserve">42/1 STRAND ROAD  CALCUTTA </t>
  </si>
  <si>
    <t>S00204</t>
  </si>
  <si>
    <t>JRADIAHU</t>
  </si>
  <si>
    <t>142,A JAMUNALAL BJAJ ST.   KOLKATA WEST BENGAL INDIA</t>
  </si>
  <si>
    <t>1203450000031048</t>
  </si>
  <si>
    <t>C/O JAWAHAR LAL JAIN 201/A, M.G. ROAD  KOLKATA</t>
  </si>
  <si>
    <t>IN30095810099202</t>
  </si>
  <si>
    <t>PARAS</t>
  </si>
  <si>
    <t>ROOM NO.-68, 3RD FLOOR, 161/1,M.G.ROAD, KOLKATA</t>
  </si>
  <si>
    <t>IN30210510094199</t>
  </si>
  <si>
    <t>20 RATAN SARKAR GARDEN STREET   KOLKATA</t>
  </si>
  <si>
    <t>IN30297810001844</t>
  </si>
  <si>
    <t>BULAKI</t>
  </si>
  <si>
    <t>20 RATAN SARKAR GARDEN STREET,   KOLKATA</t>
  </si>
  <si>
    <t>IN30297810001869</t>
  </si>
  <si>
    <t>TAPAN</t>
  </si>
  <si>
    <t>CHAKRABORTY</t>
  </si>
  <si>
    <t>6A/2A BHUBAN MOHAN ROY ROAD . KOLKATA WEST BENGAL INDIA</t>
  </si>
  <si>
    <t>700008</t>
  </si>
  <si>
    <t>1204720011503831</t>
  </si>
  <si>
    <t>HALDER</t>
  </si>
  <si>
    <t>RABINDRA</t>
  </si>
  <si>
    <t>HALDAR</t>
  </si>
  <si>
    <t>P-107, C.I.T. ROAD. BELIAGHATA. NEAR BELIAGHATA P.S. KOLKATA</t>
  </si>
  <si>
    <t>700010</t>
  </si>
  <si>
    <t>IN30032710440506</t>
  </si>
  <si>
    <t>MINU</t>
  </si>
  <si>
    <t>11, SOOKER SARKAR LANE   KOLKATA W B INDIA</t>
  </si>
  <si>
    <t>700016</t>
  </si>
  <si>
    <t>1203450000303331</t>
  </si>
  <si>
    <t>DEY</t>
  </si>
  <si>
    <t>50M GARCHA ROAD, BALLYGUNGE  KOLKATA W.B. INDIA</t>
  </si>
  <si>
    <t>700019</t>
  </si>
  <si>
    <t>1201090000978418</t>
  </si>
  <si>
    <t>AMOLA</t>
  </si>
  <si>
    <t>3B, RAY STREET 2ND FLOOR OFF ELGIN ROAD KOLKATA</t>
  </si>
  <si>
    <t>700020</t>
  </si>
  <si>
    <t>IN30009510398619</t>
  </si>
  <si>
    <t>JAGADISH</t>
  </si>
  <si>
    <t>PHADNIS</t>
  </si>
  <si>
    <t>FLEET MANAGEMENT LTD TRISHUL 35 ROWLAND RD CROSSING OF ELGIN 2 SARAT BOSE ROAD KOLKATA</t>
  </si>
  <si>
    <t>IN30154917629869</t>
  </si>
  <si>
    <t xml:space="preserve">19 CHETLA CENTRAL ROAD 4TH FLOOR CALCUTTA </t>
  </si>
  <si>
    <t>700027</t>
  </si>
  <si>
    <t>IN30036020212082</t>
  </si>
  <si>
    <t>DIPANKAR</t>
  </si>
  <si>
    <t>IN30036020212218</t>
  </si>
  <si>
    <t>RABIN</t>
  </si>
  <si>
    <t>85KABI BHARAT CHANDRA RD.   KOLKATA WEST BENGAL INDIA</t>
  </si>
  <si>
    <t>700028</t>
  </si>
  <si>
    <t>1202990002008821</t>
  </si>
  <si>
    <t>DEBASHIS</t>
  </si>
  <si>
    <t>21, KANKULIA ROAD PS LAKE  KOLKATA</t>
  </si>
  <si>
    <t>700029</t>
  </si>
  <si>
    <t>IN30220111037907</t>
  </si>
  <si>
    <t>PARBATI</t>
  </si>
  <si>
    <t>KHUDIRAM</t>
  </si>
  <si>
    <t>MANNA</t>
  </si>
  <si>
    <t>25-D/1 TANUPUKUR ROAD P.O.- DHAKURIA KOLKATA</t>
  </si>
  <si>
    <t>700031</t>
  </si>
  <si>
    <t>IN30289810235335</t>
  </si>
  <si>
    <t>GHOSH</t>
  </si>
  <si>
    <t>LAKSHMAN</t>
  </si>
  <si>
    <t>95/9 SWISS PARK  KOLKATA</t>
  </si>
  <si>
    <t>700033</t>
  </si>
  <si>
    <t>IN30039411718896</t>
  </si>
  <si>
    <t>KAMALESH</t>
  </si>
  <si>
    <t>DATTA</t>
  </si>
  <si>
    <t>CHITTARANJAN</t>
  </si>
  <si>
    <t>10/D KRISTO MULLICK LANE  KOLKATA</t>
  </si>
  <si>
    <t>700037</t>
  </si>
  <si>
    <t>IN30177417481547</t>
  </si>
  <si>
    <t>PURNACHANDRA</t>
  </si>
  <si>
    <t>40A, BEDIADANGA  MASZID  BARI BYE  LANE, KOLKATA STAFF</t>
  </si>
  <si>
    <t>SOUTH 24 PARGANAS</t>
  </si>
  <si>
    <t>700039</t>
  </si>
  <si>
    <t>IN30611490294754</t>
  </si>
  <si>
    <t>BIPRA</t>
  </si>
  <si>
    <t>CHARAN</t>
  </si>
  <si>
    <t>41/18 NSC BOSE ROAD   KOLKATA</t>
  </si>
  <si>
    <t>700040</t>
  </si>
  <si>
    <t>IN30047643195643</t>
  </si>
  <si>
    <t>MANHARLAL</t>
  </si>
  <si>
    <t>44/1 N.S.C BOSE ROAD 1ST FLOOR NEAR ALLAHABAD BANK,  TOLLYGUNG KOLKATA</t>
  </si>
  <si>
    <t>IN30137210177100</t>
  </si>
  <si>
    <t>SANJOY</t>
  </si>
  <si>
    <t>CHAKRABARTY</t>
  </si>
  <si>
    <t>33/P BANERJEE PARA ROAD P.S.THAKURPUKUR , CMC 115 SOUTH 24 PGS , BEHALA EAST KOLKATA WEST-BENGAL INDIA</t>
  </si>
  <si>
    <t>700041</t>
  </si>
  <si>
    <t>1302340000098288</t>
  </si>
  <si>
    <t>MITALI</t>
  </si>
  <si>
    <t>MULLICK</t>
  </si>
  <si>
    <t>TARIT</t>
  </si>
  <si>
    <t>164/D/17, LAKE GARDENS 2ND FLOOR  KOLKATA</t>
  </si>
  <si>
    <t>700045</t>
  </si>
  <si>
    <t>IN30077310131132</t>
  </si>
  <si>
    <t>BEHERA</t>
  </si>
  <si>
    <t>FLAT NO. 2D, VISHNU ENCLAVE 229, N. S. C. BOSE ROAD BANSDRONI KOLKATA WEST BENGAL INDIA</t>
  </si>
  <si>
    <t>700047</t>
  </si>
  <si>
    <t>1203840000312020</t>
  </si>
  <si>
    <t>SUBRATA</t>
  </si>
  <si>
    <t>209, CANAL STREET P.O. SREE BHUMI P.S. LAKE TOWN KOLKATA WEST BENGAL INDIA</t>
  </si>
  <si>
    <t>700048</t>
  </si>
  <si>
    <t>1203790000112340</t>
  </si>
  <si>
    <t>AVIJIT</t>
  </si>
  <si>
    <t>BANERJEE</t>
  </si>
  <si>
    <t>ASHUTOSH</t>
  </si>
  <si>
    <t>5/11/B/1, KALICHARAN GHOSH ROAD NEAR SINTHEE MORE  KOLKATA</t>
  </si>
  <si>
    <t>700050</t>
  </si>
  <si>
    <t>IN30032710456548</t>
  </si>
  <si>
    <t>RAJAT</t>
  </si>
  <si>
    <t>PRAN</t>
  </si>
  <si>
    <t>4/55, JATIN DAS NAGAR, BELGHARIA,  KOLKATA</t>
  </si>
  <si>
    <t>700056</t>
  </si>
  <si>
    <t>IN30210510225629</t>
  </si>
  <si>
    <t>CHATTERJEE</t>
  </si>
  <si>
    <t>176/2 D H ROAD KOLKATA  KOLKATA WEST BENGAL INDIA</t>
  </si>
  <si>
    <t>700060</t>
  </si>
  <si>
    <t>1202990004907747</t>
  </si>
  <si>
    <t>SUBHRA</t>
  </si>
  <si>
    <t>14 NEW PARNASREE ROAD PO PARNASREE PALLI  KOLKATA</t>
  </si>
  <si>
    <t>IN30125010661100</t>
  </si>
  <si>
    <t>KAKALI</t>
  </si>
  <si>
    <t>MALAKAR</t>
  </si>
  <si>
    <t>NIRANJAN</t>
  </si>
  <si>
    <t>ADHIKARY</t>
  </si>
  <si>
    <t>P-53/43 MID RD PALLYSREE PALLY  KOLKATA</t>
  </si>
  <si>
    <t>IN30162910061828</t>
  </si>
  <si>
    <t>CHOWDHURY</t>
  </si>
  <si>
    <t>1/9K, MAHENDRA BANERJEE ROAD PARNASREE PALLI  KOLKATA</t>
  </si>
  <si>
    <t>IN30295120036013</t>
  </si>
  <si>
    <t>BIRAT</t>
  </si>
  <si>
    <t>BOSE</t>
  </si>
  <si>
    <t>1, ADHAR CHANDRA DAS LANE, 13 ULTADANGA,  KOLKATA</t>
  </si>
  <si>
    <t>700067</t>
  </si>
  <si>
    <t>IN30226911478057</t>
  </si>
  <si>
    <t>BAGRI</t>
  </si>
  <si>
    <t xml:space="preserve">C/O WESTERN COMPLEX PVT LTD 27/9 WATERLOO STREET CALCUTTA </t>
  </si>
  <si>
    <t>700069</t>
  </si>
  <si>
    <t>K00220</t>
  </si>
  <si>
    <t>PANCHAMIA</t>
  </si>
  <si>
    <t>REX ELECTRICALS 22 RABINDRA SARANI ROOM NO FN 16 1ST FLR KOLKATA</t>
  </si>
  <si>
    <t>700073</t>
  </si>
  <si>
    <t>IN30125028887897</t>
  </si>
  <si>
    <t>SWASTIKA</t>
  </si>
  <si>
    <t>TAPAS</t>
  </si>
  <si>
    <t>41/15, DUMDUM ROAD, PUSHPANJALI APPT, 4TH FLOOR, FLAT NO. A5 KOLKATA</t>
  </si>
  <si>
    <t>700074</t>
  </si>
  <si>
    <t>IN30032710604409</t>
  </si>
  <si>
    <t>KEYA</t>
  </si>
  <si>
    <t>MAZUMDER</t>
  </si>
  <si>
    <t>SHYAMAL</t>
  </si>
  <si>
    <t>60/A, ANANDA MOHAN BASU RD SOUTH DUMDUM NORTH 24 PARGANAS KOLKATA</t>
  </si>
  <si>
    <t>IN30169610357822</t>
  </si>
  <si>
    <t>ANIMESH</t>
  </si>
  <si>
    <t>DASGUPTA</t>
  </si>
  <si>
    <t>PURNENDU</t>
  </si>
  <si>
    <t>10, SARADA PARK KAMDAHARI GARIA KOLKATA</t>
  </si>
  <si>
    <t>700084</t>
  </si>
  <si>
    <t>IN30095810118549</t>
  </si>
  <si>
    <t>PUNAM</t>
  </si>
  <si>
    <t xml:space="preserve">306, LAKE TOWN BLOCK 'A' KOLKATA </t>
  </si>
  <si>
    <t>700089</t>
  </si>
  <si>
    <t>IN30249610010512</t>
  </si>
  <si>
    <t>RUMA</t>
  </si>
  <si>
    <t>29 F B.T.ROAD PEERLESS NAGAR BLK-F/4 FLT 201 P.O. PANIHATI KOLKATA</t>
  </si>
  <si>
    <t>700114</t>
  </si>
  <si>
    <t>IN30223612370114</t>
  </si>
  <si>
    <t>GOBINDA</t>
  </si>
  <si>
    <t>VILL. &amp; P.O. KADAMBAGACHI VIA &amp; P.S. BARASAT  KOLKATA WEST BENGAL INDIA</t>
  </si>
  <si>
    <t>700124</t>
  </si>
  <si>
    <t>1203840000358507</t>
  </si>
  <si>
    <t>ANARUL</t>
  </si>
  <si>
    <t>ISLAM</t>
  </si>
  <si>
    <t>RAMJAN</t>
  </si>
  <si>
    <t>VILL - KHILKAPUR (NORTH) P O - NOAPARA P S - BARASAT DIST - NORTH 24 PARGANAS</t>
  </si>
  <si>
    <t>700125</t>
  </si>
  <si>
    <t>IN30264610019461</t>
  </si>
  <si>
    <t>SANJIB</t>
  </si>
  <si>
    <t>BHATTACHARYA</t>
  </si>
  <si>
    <t>SISIR</t>
  </si>
  <si>
    <t>RAM RATAN GHOSH ROAD RAJPUR DAKSHIN PARA KOLKATA</t>
  </si>
  <si>
    <t>700149</t>
  </si>
  <si>
    <t>IN30223611748494</t>
  </si>
  <si>
    <t>JITENDRANATH</t>
  </si>
  <si>
    <t>FLAT-H,  SUNNY  APARTMENT RAMKRISHNANAGAR LASKARPUR KOLKATA</t>
  </si>
  <si>
    <t>700153</t>
  </si>
  <si>
    <t>IN30611490272520</t>
  </si>
  <si>
    <t>281/1, NETAJI SUBHASH ROAD  HOWRAH WEST BENGAL INDIA</t>
  </si>
  <si>
    <t>HOWRAH</t>
  </si>
  <si>
    <t>711101</t>
  </si>
  <si>
    <t>1202420000641678</t>
  </si>
  <si>
    <t>RAKHECHA</t>
  </si>
  <si>
    <t>4D, ANANDA APPT 27/1, ROSTMARY  LANE  HOWRAH WEST BENGAL INDIA</t>
  </si>
  <si>
    <t>1203450000050865</t>
  </si>
  <si>
    <t>SUKUMAR</t>
  </si>
  <si>
    <t>SAMANTA</t>
  </si>
  <si>
    <t>26 5 BHAGBAN CHATTERJEE LANE KADANTALA  HOWRAH WEST BENGAL</t>
  </si>
  <si>
    <t>IN30021412111753</t>
  </si>
  <si>
    <t>PHALUMOHAN</t>
  </si>
  <si>
    <t>42, NATABAR PAUL ROAD   HOWRAH</t>
  </si>
  <si>
    <t>IN30077310151872</t>
  </si>
  <si>
    <t>DAU</t>
  </si>
  <si>
    <t>493/C/A, G.T. ROAD(S) VIVEK VIHAR, BLOCK- E402, PHASE-1, SHIBPUR, HOWRAH</t>
  </si>
  <si>
    <t>711102</t>
  </si>
  <si>
    <t>IN30210510356506</t>
  </si>
  <si>
    <t>BHATTACHARJEE</t>
  </si>
  <si>
    <t>14, CHOWDHURY PARA, 1ST BYE LANE, SHIBPUR, SANTRAGACHI, HOWRAH KOLKATA WEST BENGAL INDIA</t>
  </si>
  <si>
    <t>711104</t>
  </si>
  <si>
    <t>1203000000185034</t>
  </si>
  <si>
    <t>BASUDEV</t>
  </si>
  <si>
    <t>LP 229 1ST FLOOR BIJOLI 131/6 MAHENDRA BHATTACHARJEE  HOWRAH</t>
  </si>
  <si>
    <t>IN30051310638412</t>
  </si>
  <si>
    <t>INDRANATH</t>
  </si>
  <si>
    <t>BYOMKESH</t>
  </si>
  <si>
    <t>AMBIKA KUNDU BYE LANE, P. O - SANTRAGACHI,  HOWRAH</t>
  </si>
  <si>
    <t>IN30223611504526</t>
  </si>
  <si>
    <t>LAKHOTIA</t>
  </si>
  <si>
    <t>C/O. KISHAN LAL LAKHOTIA, 77, SANATAN MISTRY LANE, URIAPARA, 4TH FLOOR, SALKIA, HOWRAH WEST BENGAL INDIA</t>
  </si>
  <si>
    <t>711106</t>
  </si>
  <si>
    <t>1203450000071201</t>
  </si>
  <si>
    <t>PRONOTI</t>
  </si>
  <si>
    <t>BARMAN</t>
  </si>
  <si>
    <t>JAGACHA G.I.P. COLONY, WARD NO.- 47 JAGACHA HOSPITAL ROAD HOWRAH</t>
  </si>
  <si>
    <t>711112</t>
  </si>
  <si>
    <t>IN30077310233136</t>
  </si>
  <si>
    <t>BIPUL</t>
  </si>
  <si>
    <t>402 SARDA APARTMENT, 188 G.T, ROAD BALLY, NEAR LALBABA  COLLEGE HOWRAH WEST BENGAL INDIA</t>
  </si>
  <si>
    <t>711201</t>
  </si>
  <si>
    <t>1201060001904155</t>
  </si>
  <si>
    <t>SWAPAN</t>
  </si>
  <si>
    <t>VILL- SANDHIPUR P.O- JOYNAGAR NEAR ANDUL MOURI HOWRAH</t>
  </si>
  <si>
    <t>711302</t>
  </si>
  <si>
    <t>IN30032710424645</t>
  </si>
  <si>
    <t>BIMAN</t>
  </si>
  <si>
    <t>MITRA</t>
  </si>
  <si>
    <t>HARIPADA</t>
  </si>
  <si>
    <t>C/O DELTA LTD PO - DELTA MILL  HOWRAH</t>
  </si>
  <si>
    <t>711309</t>
  </si>
  <si>
    <t>IN30220110856846</t>
  </si>
  <si>
    <t>MADHAI</t>
  </si>
  <si>
    <t>SETH</t>
  </si>
  <si>
    <t>PURASH CHATTERJEE PARA KANPUR AMTA  HOWRAH WEST BENGAL INDIA</t>
  </si>
  <si>
    <t>711410</t>
  </si>
  <si>
    <t>1201320001058791</t>
  </si>
  <si>
    <t>PINAKI</t>
  </si>
  <si>
    <t>PANCHANAN</t>
  </si>
  <si>
    <t>MIRER HAT LANE BUROSHIBTALA P.O. SAHAGANJ DIST. HOOGHLY</t>
  </si>
  <si>
    <t>HOOGHLY</t>
  </si>
  <si>
    <t>712104</t>
  </si>
  <si>
    <t>IN30220110664533</t>
  </si>
  <si>
    <t>PROSANTA</t>
  </si>
  <si>
    <t>BUROSHIBTALA PO - SAHAGANJ  DIST  - HOOGHLY</t>
  </si>
  <si>
    <t>IN30220111391135</t>
  </si>
  <si>
    <t>MISRA</t>
  </si>
  <si>
    <t>SAILENDRA</t>
  </si>
  <si>
    <t>BARABAZAR LAKE VIEW HOUSING COMPLEX FLAT NO D G F 3 PO CHANDANNAGAR DT HOOGHLY HOOGHLY WEST BENGAL</t>
  </si>
  <si>
    <t>712136</t>
  </si>
  <si>
    <t>IN30021411946383</t>
  </si>
  <si>
    <t>MADHUMITA</t>
  </si>
  <si>
    <t>KUSAL</t>
  </si>
  <si>
    <t>36/B, ASHUTOSH CHATTERJEE LANE P.O- MAHESH  HOOGHLY</t>
  </si>
  <si>
    <t>712202</t>
  </si>
  <si>
    <t>IN30210510138728</t>
  </si>
  <si>
    <t>SHET</t>
  </si>
  <si>
    <t>66/A VIVEKANANDA SARANI NABAGRAM, P.O. MALLICKPARA P.S. SERAMPORE, DIST. HOOGHLY HOOGHLY WEST BENGAL INDIA</t>
  </si>
  <si>
    <t>712203</t>
  </si>
  <si>
    <t>1202650100039537</t>
  </si>
  <si>
    <t>SANGITA</t>
  </si>
  <si>
    <t>JOT</t>
  </si>
  <si>
    <t>JOYDEEP</t>
  </si>
  <si>
    <t>30/B KUMIRJALA ROAD P.O- SERAMPORE  DIST- HOOGHLY</t>
  </si>
  <si>
    <t>IN30032710253944</t>
  </si>
  <si>
    <t>DIBYENDU</t>
  </si>
  <si>
    <t>17/1 GURUDAS BHATTACHARYA LANE, 3 SRIRAMPUR HOOGHLY  HOOGHLY WB INDIA</t>
  </si>
  <si>
    <t>712204</t>
  </si>
  <si>
    <t>1203450000514001</t>
  </si>
  <si>
    <t>SOMA</t>
  </si>
  <si>
    <t>CHATTOPADHYAY</t>
  </si>
  <si>
    <t>29,HARANATHPUR P.O.BHADRAKALI DIST HOOGHLY BHADRAKALI WEST BENGAL INDIA</t>
  </si>
  <si>
    <t>712232</t>
  </si>
  <si>
    <t>1202350000038567</t>
  </si>
  <si>
    <t>SWARUP</t>
  </si>
  <si>
    <t>GHOSHAL</t>
  </si>
  <si>
    <t>CHAMUNDATALA BHASTARA  HOOGHLY WEST BENGAL INDIA</t>
  </si>
  <si>
    <t>712303</t>
  </si>
  <si>
    <t>1202420000397108</t>
  </si>
  <si>
    <t>KARTICK</t>
  </si>
  <si>
    <t>MOUJA-MAKRHAR(WEST)JL NO-15 PS-TARAKESHWAR  HOOGHLY WEST BENGAL INDIA</t>
  </si>
  <si>
    <t>712401</t>
  </si>
  <si>
    <t>1201910300191999</t>
  </si>
  <si>
    <t>SHIT</t>
  </si>
  <si>
    <t>FAKIRPUR P.O KANCHANNGAR  BURDWAN WEST BANGAL INDIA</t>
  </si>
  <si>
    <t>BARDHAMAN</t>
  </si>
  <si>
    <t>713102</t>
  </si>
  <si>
    <t>1201090001686491</t>
  </si>
  <si>
    <t>SOUVIK</t>
  </si>
  <si>
    <t>SAHANA</t>
  </si>
  <si>
    <t>C/O MR. RAJ KUMAR SAHANA PARBIRHATA, EAST END G.T.ROAD BURDWAN</t>
  </si>
  <si>
    <t>713103</t>
  </si>
  <si>
    <t>IN30350010011036</t>
  </si>
  <si>
    <t>HUSAIN</t>
  </si>
  <si>
    <t>MURATIPUR PASCHIM DAKSHIN MURATIPUR BHATAR BURDWAN WEST BENGAL INDIA</t>
  </si>
  <si>
    <t>713121</t>
  </si>
  <si>
    <t>1205320000014071</t>
  </si>
  <si>
    <t>ASGARI</t>
  </si>
  <si>
    <t>KHATUN</t>
  </si>
  <si>
    <t>MUSA</t>
  </si>
  <si>
    <t>DAKSHIN PASCHIM BAMSHOR BHATAR NR KALITALA, BHATAR BURDWAN</t>
  </si>
  <si>
    <t>713125</t>
  </si>
  <si>
    <t>IN30220111398021</t>
  </si>
  <si>
    <t>SUDIP</t>
  </si>
  <si>
    <t>3/26 NEHRU AVE C ZONE DURGAPUR WEST BENGAL INDIA.</t>
  </si>
  <si>
    <t>713205</t>
  </si>
  <si>
    <t>1201910102343000</t>
  </si>
  <si>
    <t>JNANENDRA</t>
  </si>
  <si>
    <t>16/ 6 CHANDIDAS AVENUE  DURGAPUR WEST BENGAL INDIA</t>
  </si>
  <si>
    <t>1202060000130564</t>
  </si>
  <si>
    <t>SWATI</t>
  </si>
  <si>
    <t>BISWAS</t>
  </si>
  <si>
    <t>78 STEEL PARK SSB PATEL ROAD BIDHAN NAGAR DURGAPUR</t>
  </si>
  <si>
    <t>713206</t>
  </si>
  <si>
    <t>IN30177417340007</t>
  </si>
  <si>
    <t>MRINMOY</t>
  </si>
  <si>
    <t>B3/4 BANK OF BARODA STAFF QR. HEMANTA MUKHERJEE SARANI BIDHAN NAGAR DURGAPUR</t>
  </si>
  <si>
    <t>713212</t>
  </si>
  <si>
    <t>IN30026310037407</t>
  </si>
  <si>
    <t>19,AMBAGAN FOOT BALL GROUND DURGAPUR DURGAPUR WEST BENGAL INDIA</t>
  </si>
  <si>
    <t>713213</t>
  </si>
  <si>
    <t>1203840000076437</t>
  </si>
  <si>
    <t>RAMCHAND</t>
  </si>
  <si>
    <t>DHADKA  ROAD, ASANSOL.  ASANSOL WEST BENGAL INDIA</t>
  </si>
  <si>
    <t>713302</t>
  </si>
  <si>
    <t>1201092600126121</t>
  </si>
  <si>
    <t>BASKA ROAD SUBASH NAGAR BURDWAN ANDAL WEST BENGAL INDIA</t>
  </si>
  <si>
    <t>713321</t>
  </si>
  <si>
    <t>1203840000699855</t>
  </si>
  <si>
    <t>KRISHNENDU</t>
  </si>
  <si>
    <t>ROAD. NO. - (12), QT. NO. - E - 10/1, P.O. - NEW TOWN BURNPUR,  DIST. -  BURDWAN, WEST  BENGAL</t>
  </si>
  <si>
    <t>713325</t>
  </si>
  <si>
    <t>IN30318110014996</t>
  </si>
  <si>
    <t>ARINDAM</t>
  </si>
  <si>
    <t>BARID</t>
  </si>
  <si>
    <t>VILL - SAHEBGANJ PO - BALLAVPUR RANIGANJ DIST - BURDWAN</t>
  </si>
  <si>
    <t>713347</t>
  </si>
  <si>
    <t>IN30220110880947</t>
  </si>
  <si>
    <t>BALDEB</t>
  </si>
  <si>
    <t>HARUAJAN</t>
  </si>
  <si>
    <t>STATION ROAD, NEAR TAXI STAND, P.O.- UKHRA, DIST- BURDWAN</t>
  </si>
  <si>
    <t>713363</t>
  </si>
  <si>
    <t>IN30210510431323</t>
  </si>
  <si>
    <t>NRIPENDRA</t>
  </si>
  <si>
    <t>VILL JITPUR, PO ACHRA, BURDWAN   JITPUR WB INDIA</t>
  </si>
  <si>
    <t>JITPUR</t>
  </si>
  <si>
    <t>713364</t>
  </si>
  <si>
    <t>1203450000473994</t>
  </si>
  <si>
    <t>STREET NO-24, QRS NO-49-A, P.O.-CHITTARANJAN, DT-BURDWAN, BURDWAN, WEST BENGAL INDIA</t>
  </si>
  <si>
    <t>713365</t>
  </si>
  <si>
    <t>1203450000175984</t>
  </si>
  <si>
    <t>AGYA</t>
  </si>
  <si>
    <t>QTR NO-278 RIVER ROAD FATHEHPUR CHITTARANJAN</t>
  </si>
  <si>
    <t>IN30177412887664</t>
  </si>
  <si>
    <t>BISHAKHA</t>
  </si>
  <si>
    <t>BASAK</t>
  </si>
  <si>
    <t>MAHADEB</t>
  </si>
  <si>
    <t>VILL.- NASARATPUR   DIST.- BURDWAN</t>
  </si>
  <si>
    <t>BANKURA</t>
  </si>
  <si>
    <t>713519</t>
  </si>
  <si>
    <t>IN30077310209603</t>
  </si>
  <si>
    <t>BAKLY</t>
  </si>
  <si>
    <t>BRAJANDRA</t>
  </si>
  <si>
    <t>VILL- BARAGAR P.O.- DEBRA P.S.- DEBRA DIST-PASCHIM MEDINIPUR</t>
  </si>
  <si>
    <t>WEST MIDNAPORE</t>
  </si>
  <si>
    <t>721126</t>
  </si>
  <si>
    <t>IN30032710460859</t>
  </si>
  <si>
    <t>BISHNUPADA</t>
  </si>
  <si>
    <t>VILL.- CHATINDA P.O.- KOLAGHAT  DIST.- PURBA MIDNAPUR</t>
  </si>
  <si>
    <t>EAST MIDNAPORE</t>
  </si>
  <si>
    <t>721134</t>
  </si>
  <si>
    <t>IN30077310212236</t>
  </si>
  <si>
    <t>ASOKE</t>
  </si>
  <si>
    <t>VILLAGE-MAHATPUR P.O.-NARANDA P.S.-PANSKURA MI DNAPUR MIDNAPUR W.B. INDIA</t>
  </si>
  <si>
    <t>721139</t>
  </si>
  <si>
    <t>1201090000786917</t>
  </si>
  <si>
    <t>PRAKRITI</t>
  </si>
  <si>
    <t>BHOWMIK</t>
  </si>
  <si>
    <t>ASWINIKUMAR</t>
  </si>
  <si>
    <t>VILL- KOLISWAR P.O- DEHATI NEAR PNSKURA PURBA MEDINIPUR</t>
  </si>
  <si>
    <t>IN30032710453609</t>
  </si>
  <si>
    <t>HRISHIKESH</t>
  </si>
  <si>
    <t>QR. NO. S/II/25, UNIT- I, NEW DEVELOPMENT, KHARAGPUR, PASCHIM MEDINIPUR.</t>
  </si>
  <si>
    <t>721301</t>
  </si>
  <si>
    <t>IN30096610021182</t>
  </si>
  <si>
    <t>BERA</t>
  </si>
  <si>
    <t>383/1  INDA NEAR KHARGESWAR MANDIR KHARAGPUR MIDNAPORE KHARAGPUR WEST BENGAL INDIA</t>
  </si>
  <si>
    <t>721305</t>
  </si>
  <si>
    <t>1203460000326498</t>
  </si>
  <si>
    <t>MANIK</t>
  </si>
  <si>
    <t>BAR</t>
  </si>
  <si>
    <t>BIJAY</t>
  </si>
  <si>
    <t>KASBA ASANDA, GP. NO.-11 MANNYA P.O- LAL NAGAR P.S- BELDA DIST- MIDNAPUR (W)</t>
  </si>
  <si>
    <t>721424</t>
  </si>
  <si>
    <t>IN30077310132299</t>
  </si>
  <si>
    <t>BHANJA</t>
  </si>
  <si>
    <t>C/O GUNADHAR DAS KASBA EGRA WARD 07 PURBA MEDINIPUR EGRA WEST BENGAL INDIA</t>
  </si>
  <si>
    <t>721429</t>
  </si>
  <si>
    <t>1201060002060830</t>
  </si>
  <si>
    <t>KALIPADA</t>
  </si>
  <si>
    <t>MAITY</t>
  </si>
  <si>
    <t>VILL - BARKAMAL P.O - CHANDKURI P.S - SABANG DIST - PASCHIM MEDINIPUR KHARAGPUR WEST-BENGAL INDIA</t>
  </si>
  <si>
    <t>721467</t>
  </si>
  <si>
    <t>1205320000069347</t>
  </si>
  <si>
    <t>BISHAL</t>
  </si>
  <si>
    <t>C/O ARUN AGARWALA AT-RAGHUNATHPUR.POST -JHARGRAM DIST - PASCHIM MEDINIPUR JHARGRAM WEST BENGAL INDIA</t>
  </si>
  <si>
    <t>721507</t>
  </si>
  <si>
    <t>1201910300054632</t>
  </si>
  <si>
    <t>SUJIT</t>
  </si>
  <si>
    <t>SHYAMAPADA</t>
  </si>
  <si>
    <t>VILL AND PO BASULIA PS MAHISHADAL  HALDIA</t>
  </si>
  <si>
    <t>721628</t>
  </si>
  <si>
    <t>IN30177413227474</t>
  </si>
  <si>
    <t>NUTANGANJ KAMRARMATH BANKURA BANKURA WEST BENGAL INDIA</t>
  </si>
  <si>
    <t>722101</t>
  </si>
  <si>
    <t>1203000000607863</t>
  </si>
  <si>
    <t>ASRANI</t>
  </si>
  <si>
    <t xml:space="preserve">120 LINCOIN STREET JERSEY CITY NJ  </t>
  </si>
  <si>
    <t>S00340</t>
  </si>
  <si>
    <t>VOLTAS</t>
  </si>
  <si>
    <t>HATIN, MOUJA- HATIN J.L.NO.-112 KUNDALA, MAAYURESHWAR BIRBHUM</t>
  </si>
  <si>
    <t>BIRBHUM</t>
  </si>
  <si>
    <t>731254</t>
  </si>
  <si>
    <t>IN30295120039142</t>
  </si>
  <si>
    <t>LIPIKA</t>
  </si>
  <si>
    <t>RAMPRASAD</t>
  </si>
  <si>
    <t>CHURCHPALLY   POST DISTRICT MALDA</t>
  </si>
  <si>
    <t>MALDA</t>
  </si>
  <si>
    <t>732101</t>
  </si>
  <si>
    <t>IN30169610281965</t>
  </si>
  <si>
    <t>BINOD</t>
  </si>
  <si>
    <t>SETHIA</t>
  </si>
  <si>
    <t>GITANJALI APARTMENT, 2ND FLOOR RAJA RAM MOHAN ROY ROAD, HAKIM PARA, SILIGURI WEST BENGAL INDIA</t>
  </si>
  <si>
    <t>JALPAIGURI</t>
  </si>
  <si>
    <t>734001</t>
  </si>
  <si>
    <t>1203000000138999</t>
  </si>
  <si>
    <t>MANDAL</t>
  </si>
  <si>
    <t>BIDYA CHAKRA COLONY PARESH NAGAR  SILIGURI WEST BENGAL INDIA</t>
  </si>
  <si>
    <t>1204470005567739</t>
  </si>
  <si>
    <t>ADHARSH PALLY , NEAR LIC BUILDING  SILIGURI WEST BENGAL INDIA</t>
  </si>
  <si>
    <t>1205320000020993</t>
  </si>
  <si>
    <t>DALMIA</t>
  </si>
  <si>
    <t>SMRITI DHAM BUILDING GATEWAY HOTEL SEVOKE ROAD SILIGURI</t>
  </si>
  <si>
    <t>IN30220110556896</t>
  </si>
  <si>
    <t>ANKUR</t>
  </si>
  <si>
    <t>QUARTER NO 332 B DIESEL COLONY SILIGURI JN SILIGURI</t>
  </si>
  <si>
    <t>DARJILING</t>
  </si>
  <si>
    <t>734003</t>
  </si>
  <si>
    <t>IN30023914835044</t>
  </si>
  <si>
    <t>SAHAJUL</t>
  </si>
  <si>
    <t>HAQUE</t>
  </si>
  <si>
    <t>BSNL ELECT. S/DN. - 1 416, S F ROAD  SILIGURI WEST BENGAL INDIA</t>
  </si>
  <si>
    <t>734005</t>
  </si>
  <si>
    <t>1302590001275534</t>
  </si>
  <si>
    <t>CHUNI</t>
  </si>
  <si>
    <t>SOBHACHAND</t>
  </si>
  <si>
    <t>NAYA BAZAR, SILIGURI,  DIST.-DARJEELING(W.B)</t>
  </si>
  <si>
    <t>IN30210510286590</t>
  </si>
  <si>
    <t>SOMNATH</t>
  </si>
  <si>
    <t>SASMAL</t>
  </si>
  <si>
    <t>JAMINIKANTA</t>
  </si>
  <si>
    <t>C/O ASSISTANT ENGINEER P H E DTE ASHRAMPARA PAKURTALA POST SILIGURI</t>
  </si>
  <si>
    <t>SILGURI</t>
  </si>
  <si>
    <t>734401</t>
  </si>
  <si>
    <t>IN30039412521793</t>
  </si>
  <si>
    <t>UTPAL</t>
  </si>
  <si>
    <t>DEB</t>
  </si>
  <si>
    <t>INDIRA GANDHI COLONY PO &amp; DIST JALPAIGURI  JALPAIGURI WEST BENGAL INDIA</t>
  </si>
  <si>
    <t>735101</t>
  </si>
  <si>
    <t>1201090001926854</t>
  </si>
  <si>
    <t>SUSANTA</t>
  </si>
  <si>
    <t>DEBNATH</t>
  </si>
  <si>
    <t>DEBIBARI NUTAN PARA  NEAR STUDY CENTER DIST COOCHBEHAR</t>
  </si>
  <si>
    <t>COOCH BEHAR</t>
  </si>
  <si>
    <t>736101</t>
  </si>
  <si>
    <t>IN30026310192520</t>
  </si>
  <si>
    <t>ANATH</t>
  </si>
  <si>
    <t>GURIAHATI ROAD SOUTH COOCHBEHAR  ,COOCH BEHAR WEST BENGAL,INDIA</t>
  </si>
  <si>
    <t>IN30302860922137</t>
  </si>
  <si>
    <t>DEPT OF PHYSICS SMIT SINGTAM MAJHITAR EAST SIKKIM SINGTAM</t>
  </si>
  <si>
    <t>SIKKIM</t>
  </si>
  <si>
    <t>EAST SIKKIM</t>
  </si>
  <si>
    <t>737136</t>
  </si>
  <si>
    <t>IN30023914298109</t>
  </si>
  <si>
    <t>SAURAV</t>
  </si>
  <si>
    <t>BAGCHI</t>
  </si>
  <si>
    <t>KUMAR HARINATH LANE WORD NO 23 KOTAWALI NADIA  KRISHNA NAGAR WEST BENGAL INDIA</t>
  </si>
  <si>
    <t>NADIA</t>
  </si>
  <si>
    <t>741101</t>
  </si>
  <si>
    <t>1204470005166765</t>
  </si>
  <si>
    <t>KD</t>
  </si>
  <si>
    <t>CHUDHURY</t>
  </si>
  <si>
    <t>R N TAGORE ROAD KRISHNAGAR 1 NADIA KRISHNANAGAR WEST BENGAL INDIA</t>
  </si>
  <si>
    <t>IN30051316658662</t>
  </si>
  <si>
    <t>GHOSHPARA, WORD NO-3 KALYANI NADIA  KALYANI WEST BENGAL INDIA</t>
  </si>
  <si>
    <t>741235</t>
  </si>
  <si>
    <t>1202280000023648</t>
  </si>
  <si>
    <t>KANAI</t>
  </si>
  <si>
    <t>PORAGHAT NABADWIP  NADIA WEST BENGAL INDIA</t>
  </si>
  <si>
    <t>741302</t>
  </si>
  <si>
    <t>1202990000360764</t>
  </si>
  <si>
    <t>SALIL</t>
  </si>
  <si>
    <t>RAILBAZAR, DAKSHINPARA MAJDIA, P.S - KRISHNAGANJ  DIST.- NADIA W.B INDIA</t>
  </si>
  <si>
    <t>741507</t>
  </si>
  <si>
    <t>1205300000003880</t>
  </si>
  <si>
    <t>DWIJENDRA</t>
  </si>
  <si>
    <t>NEOGY</t>
  </si>
  <si>
    <t>C/O KANAILAL GHOSH EAST DHANGAR PARA  CHANDANPUKUR PO NONACHANDANPUKUR D 24 PGS</t>
  </si>
  <si>
    <t>743101</t>
  </si>
  <si>
    <t>IN30021413347649</t>
  </si>
  <si>
    <t>ASIM</t>
  </si>
  <si>
    <t>PURBACHAL,  PALTA PO-  BENGAL  ENAMEL, 24 PGS (NORTH) UTTAR  BARRACKPUR WB</t>
  </si>
  <si>
    <t>743122</t>
  </si>
  <si>
    <t>IN30611490246802</t>
  </si>
  <si>
    <t>MANINDRA</t>
  </si>
  <si>
    <t>NATAGAR GHOSH PARA 19 PANSHILA KHARDAH KOLKATA</t>
  </si>
  <si>
    <t>KHARDAH</t>
  </si>
  <si>
    <t>743180</t>
  </si>
  <si>
    <t>IN30177413112624</t>
  </si>
  <si>
    <t>RABI</t>
  </si>
  <si>
    <t>BIDYA SAGAR PALLI SWAMI VIVEKANANDA PALLI 9 3 P O BARASAT NORTH 24 PGS WEST BENGAL INDIA</t>
  </si>
  <si>
    <t>743201</t>
  </si>
  <si>
    <t>1203330000281139</t>
  </si>
  <si>
    <t>ANANENDU</t>
  </si>
  <si>
    <t>SARKAR</t>
  </si>
  <si>
    <t>VILL - KASHIPUR, P.O - KUMRA - KASHIPUR, P.S - HABRA, 24 PGS (NORTH), KOLKATA WEST BENGAL INDIA</t>
  </si>
  <si>
    <t>743274</t>
  </si>
  <si>
    <t>1203000000142800</t>
  </si>
  <si>
    <t>SUDHENDU</t>
  </si>
  <si>
    <t>EAST UDAY RAJPUR PO   24 PGS N WEST BENGAL INDIA</t>
  </si>
  <si>
    <t>743275</t>
  </si>
  <si>
    <t>1204470004160164</t>
  </si>
  <si>
    <t>PARAMESH</t>
  </si>
  <si>
    <t>PART NO 326 MADHYAMGRAM MUNICIPALITY  NORTH TWENTY FOUR PARGANAS</t>
  </si>
  <si>
    <t>743296</t>
  </si>
  <si>
    <t>IN30177415090275</t>
  </si>
  <si>
    <t>SACHINDRA</t>
  </si>
  <si>
    <t>NIRAPADA</t>
  </si>
  <si>
    <t>VILL RADHA NAGAR DIST 24PGS(S) PO MAGRAHAT WEST BENGAL</t>
  </si>
  <si>
    <t>743355</t>
  </si>
  <si>
    <t>IN30169611733573</t>
  </si>
  <si>
    <t>ANIMA</t>
  </si>
  <si>
    <t>KHAMARU</t>
  </si>
  <si>
    <t>VILL-AMTALA,PO-KANYANAGAR, PS-BISHNUPUR  KOLKATA WEST BENGAL INDIA</t>
  </si>
  <si>
    <t>743503</t>
  </si>
  <si>
    <t>1204720000173976</t>
  </si>
  <si>
    <t>ASISH</t>
  </si>
  <si>
    <t>VILL-PANJA,SK AND KARMAKAR PARA (DAULATABAD) P.O-DAULATABAD P.S-BISHNUPUR DIST-SOUTH 24PGS, WESTBENGAL</t>
  </si>
  <si>
    <t>IN30026310165384</t>
  </si>
  <si>
    <t>C/O 153 SQN AF C/O 15FBSU, AF C/O 56 APO PORT BLAIR ANDAMAN &amp; NICOBAR INDIA</t>
  </si>
  <si>
    <t>ANDAMAN AND NICOBAR ISLANDS</t>
  </si>
  <si>
    <t>SOUTH ANDAMAN</t>
  </si>
  <si>
    <t>744102</t>
  </si>
  <si>
    <t>1203840000358847</t>
  </si>
  <si>
    <t>SUBUDHI</t>
  </si>
  <si>
    <t>PLOT NO 11 METRO COTTAGE CUTTACK ROAD BHUBANESWAR ORISSA</t>
  </si>
  <si>
    <t>751009</t>
  </si>
  <si>
    <t>IN30051316804537</t>
  </si>
  <si>
    <t>RADHAMOHAN</t>
  </si>
  <si>
    <t>PLOT NO L3/69 ACHARYA VIHAR  BHUBANESWAR</t>
  </si>
  <si>
    <t>751013</t>
  </si>
  <si>
    <t>IN30125028888285</t>
  </si>
  <si>
    <t>BARAL</t>
  </si>
  <si>
    <t>QR NO-F-4/3 WRCP COLONY BADAGADA  BRIT  BHUBANESWAR ODISHA INDIA</t>
  </si>
  <si>
    <t>751018</t>
  </si>
  <si>
    <t>1201060001106731</t>
  </si>
  <si>
    <t>HARAPRASAD</t>
  </si>
  <si>
    <t>DHIR</t>
  </si>
  <si>
    <t>UCHA SAHI BUXI BAZAR POST  CUTTACK</t>
  </si>
  <si>
    <t>753001</t>
  </si>
  <si>
    <t>IN30169610349024</t>
  </si>
  <si>
    <t>TIBREWAL</t>
  </si>
  <si>
    <t>NAYA BAZAR RANIPATNA NEAR RLY GATE BALASORE  BALASORE ORISSA INDIA</t>
  </si>
  <si>
    <t>756001</t>
  </si>
  <si>
    <t>1201320001176174</t>
  </si>
  <si>
    <t>BIMAL</t>
  </si>
  <si>
    <t>NIRENWAL</t>
  </si>
  <si>
    <t>AT/PO SAHADEVKHUNTA   BALASORE</t>
  </si>
  <si>
    <t>IN30177412101752</t>
  </si>
  <si>
    <t>BABLI</t>
  </si>
  <si>
    <t>C/O SANTOSH KUMAR GUPTA AT - SRIKANTHAPUR  BALASORE</t>
  </si>
  <si>
    <t>IN30220110527402</t>
  </si>
  <si>
    <t>DEBASIS</t>
  </si>
  <si>
    <t>AT- MADANMOHAN PADA PO-DIST- ANGUL  ANGUL ORISSA INDIA</t>
  </si>
  <si>
    <t>759122</t>
  </si>
  <si>
    <t>1204470002413022</t>
  </si>
  <si>
    <t>AINA BANDHA STREET AT POST BERHAMPUR GANJAM BERHAMPUR ORISSA INDIA</t>
  </si>
  <si>
    <t>760002</t>
  </si>
  <si>
    <t>1204710000033128</t>
  </si>
  <si>
    <t>MOHINI</t>
  </si>
  <si>
    <t>MAIN ROAD RAMBHA GANJAM DIST ORISSA</t>
  </si>
  <si>
    <t>761028</t>
  </si>
  <si>
    <t>IN30232410454519</t>
  </si>
  <si>
    <t>NATHMAL</t>
  </si>
  <si>
    <t>MAIN ROAD RAMBHA  GANJAM DIST</t>
  </si>
  <si>
    <t>IN30232410817004</t>
  </si>
  <si>
    <t>SADANGI</t>
  </si>
  <si>
    <t>DASARATHI</t>
  </si>
  <si>
    <t>PUJARIPUT AT/PO BORIGUMMA VIA  DIST KORAPUT</t>
  </si>
  <si>
    <t>764056</t>
  </si>
  <si>
    <t>IN30232410650782</t>
  </si>
  <si>
    <t>BIJOYO</t>
  </si>
  <si>
    <t>BALLABHODAS</t>
  </si>
  <si>
    <t>DOOR NO.N D 3/6 JAYKAYPUR DISTRICT RAYAGADA ORISSA</t>
  </si>
  <si>
    <t>765017</t>
  </si>
  <si>
    <t>IN30169610131036</t>
  </si>
  <si>
    <t>RUPESH</t>
  </si>
  <si>
    <t>RUPESH SHARMA RADHAKRISHNA MANDIR KANTABANJI KANTABANJI ORISSA INDIA</t>
  </si>
  <si>
    <t>767039</t>
  </si>
  <si>
    <t>1201090001572494</t>
  </si>
  <si>
    <t>ENG ARUN KUMAR HOTA L 4/A-50 BUDHARAJA JAGANNATH COLONY SAMBALPUR</t>
  </si>
  <si>
    <t>768004</t>
  </si>
  <si>
    <t>IN30177413617862</t>
  </si>
  <si>
    <t>DEEPDYOTAK</t>
  </si>
  <si>
    <t>SAMAL</t>
  </si>
  <si>
    <t>C/O DURGA CHARAN SAMAL QR NO 1R-04 OCB COLONY BURLA SAMBALPUR</t>
  </si>
  <si>
    <t>768017</t>
  </si>
  <si>
    <t>IN30039417223409</t>
  </si>
  <si>
    <t>MRINAL</t>
  </si>
  <si>
    <t>NASKAR</t>
  </si>
  <si>
    <t>QR NO- ST- 6/3 RAILWAY NEW COLONY  ROURKELA</t>
  </si>
  <si>
    <t>769001</t>
  </si>
  <si>
    <t>IN30165310105348</t>
  </si>
  <si>
    <t>KSHIROD</t>
  </si>
  <si>
    <t>AT GHOSARA PO GOPINATHPUR DIST SUNDARGARH BONAI ORISSA</t>
  </si>
  <si>
    <t>770038</t>
  </si>
  <si>
    <t>IN30051316939030</t>
  </si>
  <si>
    <t>SADHANA APARTMENT BY LANE PARMESHWARI BUILDING K. C. ROAD, CHATRIBARI GUWAHATI ASSAM INDIA</t>
  </si>
  <si>
    <t>ASSAM</t>
  </si>
  <si>
    <t>781001</t>
  </si>
  <si>
    <t>1201770100758511</t>
  </si>
  <si>
    <t>SARAF</t>
  </si>
  <si>
    <t>M/S. BRAHMAPUTRA UDYOG PVT.LTD PAN BAZAR  GUWAHATI ASSAM INDIA</t>
  </si>
  <si>
    <t>1202890000283535</t>
  </si>
  <si>
    <t>DANCY</t>
  </si>
  <si>
    <t>PAULSON</t>
  </si>
  <si>
    <t>ALBERT</t>
  </si>
  <si>
    <t>FIELD VIEW CHOTTANIKKARA PO ERNAKULAM DIST KERALA</t>
  </si>
  <si>
    <t>IN30125028566759</t>
  </si>
  <si>
    <t>SARAWGI</t>
  </si>
  <si>
    <t>KESHRIMAL</t>
  </si>
  <si>
    <t>CO  SARAWGI  ENTERPRISES KOTHARI  SUPER  MARKET N H  37  BELTOLA GUWAHATI</t>
  </si>
  <si>
    <t>781028</t>
  </si>
  <si>
    <t>IN30125028840845</t>
  </si>
  <si>
    <t>LADHA</t>
  </si>
  <si>
    <t>NEAR SBI EVE BRANCH DARJEEPATTY  SONITPUR ASSAM INDIA</t>
  </si>
  <si>
    <t>SONITPUR</t>
  </si>
  <si>
    <t>784001</t>
  </si>
  <si>
    <t>1202890000708191</t>
  </si>
  <si>
    <t>SARAT</t>
  </si>
  <si>
    <t>CHIRING</t>
  </si>
  <si>
    <t>CIRCLE OFFICE, DIBRUGARH WEST, REVENUE CIRCLE, DIBRUGARH ASSAM INDIA</t>
  </si>
  <si>
    <t>DIBRUGARH</t>
  </si>
  <si>
    <t>786001</t>
  </si>
  <si>
    <t>1202300000699561</t>
  </si>
  <si>
    <t>MRIDUL</t>
  </si>
  <si>
    <t>RAJKHOWA</t>
  </si>
  <si>
    <t>MULIABARI QTR. NO. B/11/85 DIGBOI DIGBOI ASSAM INDIA</t>
  </si>
  <si>
    <t>TINSUKIA</t>
  </si>
  <si>
    <t>786171</t>
  </si>
  <si>
    <t>1201060000388776</t>
  </si>
  <si>
    <t>NELLIPILLIL</t>
  </si>
  <si>
    <t>KUNJANPILLAI</t>
  </si>
  <si>
    <t>OIL BUNGLOW NO. DD-16 OIL HOUSING AREA DULIAJAN DIST DIBRUGARH DULIAJAN ASSAM INDIA</t>
  </si>
  <si>
    <t>786602</t>
  </si>
  <si>
    <t>1204720009657246</t>
  </si>
  <si>
    <t>BISWAJIT</t>
  </si>
  <si>
    <t>D SECTOR NAHARLAGUN PO-NAHARLAGUN  NAHARLAGUN ARUNACHAL PRADESH INDIA</t>
  </si>
  <si>
    <t>ARUNACHAL PRADESH</t>
  </si>
  <si>
    <t>PAPUM PARE</t>
  </si>
  <si>
    <t>791110</t>
  </si>
  <si>
    <t>1204630000278319</t>
  </si>
  <si>
    <t>NIXUKHU</t>
  </si>
  <si>
    <t>AVIKHU</t>
  </si>
  <si>
    <t>ZHIMOMI</t>
  </si>
  <si>
    <t>SHILPA  TRADERS G. S. ROAD DIMAPUR NAGALAND</t>
  </si>
  <si>
    <t>NAGALAND</t>
  </si>
  <si>
    <t>DIMAPUR</t>
  </si>
  <si>
    <t>797112</t>
  </si>
  <si>
    <t>IN30007910395312</t>
  </si>
  <si>
    <t>AJOY</t>
  </si>
  <si>
    <t>PO A D NAGAR ROAD NO 1  AGARTALA TRIPURA INDIA</t>
  </si>
  <si>
    <t>TRIPURA</t>
  </si>
  <si>
    <t>WEST TRIPURA</t>
  </si>
  <si>
    <t>799003</t>
  </si>
  <si>
    <t>1201320000538816</t>
  </si>
  <si>
    <t>MADHAVI</t>
  </si>
  <si>
    <t>POSTAL PARK RD NO 3 KANKARBAGH PATNA PATNA BIHAR INDIA</t>
  </si>
  <si>
    <t>BIHAR</t>
  </si>
  <si>
    <t>PATNA</t>
  </si>
  <si>
    <t>800001</t>
  </si>
  <si>
    <t>1204470000474843</t>
  </si>
  <si>
    <t>BHAMNI  MARBELS  AND  GRANITE FRASER  ROAD PATNA BIHAR</t>
  </si>
  <si>
    <t>IN30007910461855</t>
  </si>
  <si>
    <t>SAFDER</t>
  </si>
  <si>
    <t>69/5, T.N. BANERJEE ROAD CHAJJUBAGH  PATNA, BIHAR</t>
  </si>
  <si>
    <t>IN30046810018326</t>
  </si>
  <si>
    <t>SHATRUGHAN</t>
  </si>
  <si>
    <t>SAH</t>
  </si>
  <si>
    <t>C/O RAGO PRASAD J.N.LALL ROAD, KADAMKUAN, PATNA PERAD-V.P.O- BHAPTIYA, SUPAL BIHAR</t>
  </si>
  <si>
    <t>IN30236510799644</t>
  </si>
  <si>
    <t>BRAJESHWAR</t>
  </si>
  <si>
    <t>SAHAY</t>
  </si>
  <si>
    <t>B-140 POLICE COLONY ANISABAD PATNA BIHAR INDIA</t>
  </si>
  <si>
    <t>800002</t>
  </si>
  <si>
    <t>1203840000044907</t>
  </si>
  <si>
    <t>207,NAWAL KALA ENCLAVE NORTH PARK ROAD KADAM KUAN PATNA-3 PATNA BIHAR INDIA</t>
  </si>
  <si>
    <t>800003</t>
  </si>
  <si>
    <t>1202890000571581</t>
  </si>
  <si>
    <t>ANJANI</t>
  </si>
  <si>
    <t>C/O DR ANJANI KUMAR SINHA OPP DHARMSHALA KADAM KUAN  PATNA BIHAR</t>
  </si>
  <si>
    <t>IN30154917974635</t>
  </si>
  <si>
    <t>RAJGARIA</t>
  </si>
  <si>
    <t>306 , MAHIMA PLACE GOVIND MITRA ROAD  PATNA</t>
  </si>
  <si>
    <t>800004</t>
  </si>
  <si>
    <t>IN30210510028172</t>
  </si>
  <si>
    <t>NEMDHARI</t>
  </si>
  <si>
    <t>MAKHANPUR, KHARA KUAN-IDGAH ROAD, GULZARBAGH, PATNA</t>
  </si>
  <si>
    <t>800007</t>
  </si>
  <si>
    <t>IN30088814653573</t>
  </si>
  <si>
    <t>W/O RAKESH KR. , FLAT NO - 203 MANMOHAN APARTMENT, BLOCK - B RAMKRISHNA PATH, NORTH SK PURI PATNA BIHAR INDIA</t>
  </si>
  <si>
    <t>800013</t>
  </si>
  <si>
    <t>1201640300040908</t>
  </si>
  <si>
    <t>JF - 1 FLAT - 7 / 73, ROAD NO - 10, RAJENDRA NAGAR, PATNA, BIHAR</t>
  </si>
  <si>
    <t>800016</t>
  </si>
  <si>
    <t>IN30226911100461</t>
  </si>
  <si>
    <t>MADANMOHAN</t>
  </si>
  <si>
    <t>GOPIKRISHNA</t>
  </si>
  <si>
    <t xml:space="preserve">F-186 PCC KANKARBAG COLONY PO LOHIANAGAR PATNA BIHAR </t>
  </si>
  <si>
    <t>800020</t>
  </si>
  <si>
    <t>M00243</t>
  </si>
  <si>
    <t>BISHWANATH</t>
  </si>
  <si>
    <t>ROAD NO. 8B ASHOK NAGAR LOHIYANAGAR KANKARBAGH SAMPATCHAK PATNA</t>
  </si>
  <si>
    <t>IN30099910110900</t>
  </si>
  <si>
    <t>1A NA KARAVIGAHIYA  PATNA</t>
  </si>
  <si>
    <t>IN30177414389146</t>
  </si>
  <si>
    <t>1 D SHAKUNTALA GARDEN BALDEO BHAVAN ROAD PUNAICHAK PATNA</t>
  </si>
  <si>
    <t>800023</t>
  </si>
  <si>
    <t>IN30047642315660</t>
  </si>
  <si>
    <t>GAURI</t>
  </si>
  <si>
    <t>C/O MR GAURI SHANKAR SINGH VILL- KUNDAWA PAR PO - EKANGAR DIH GOVINDPUR NALANDA BIHAR INDIA</t>
  </si>
  <si>
    <t>NALANDA</t>
  </si>
  <si>
    <t>801301</t>
  </si>
  <si>
    <t>1201860000347372</t>
  </si>
  <si>
    <t>BRAJESH</t>
  </si>
  <si>
    <t>H.NO. 201-A, BASUDEO PALACE, RANJAN PATH, BAILERY ROAD, DANAPUR PATNA BIHAR INDIA</t>
  </si>
  <si>
    <t>801503</t>
  </si>
  <si>
    <t>1201910100363757</t>
  </si>
  <si>
    <t>601,SHAIL REGENCY,ARYA SAMAJ MANDIR RD,LANE 4,S.K.PURAM NORTH RPS MORE,MOHIUDDIN CHAK PATNA BIHAR INDIA</t>
  </si>
  <si>
    <t>1204720010826656</t>
  </si>
  <si>
    <t>PAWA</t>
  </si>
  <si>
    <t>MURLI DHAR PAWA  CIVIL LINES BUXAR</t>
  </si>
  <si>
    <t>BUXAR</t>
  </si>
  <si>
    <t>802101</t>
  </si>
  <si>
    <t>IN30133020154505</t>
  </si>
  <si>
    <t>UMANG</t>
  </si>
  <si>
    <t>6, GAON- PUSTAKALAY ROAD   BUXAR</t>
  </si>
  <si>
    <t>IN30155722180053</t>
  </si>
  <si>
    <t>C/O SOBHNATH PRASAD VILL- SAKLA BAZAR THANA- KARAKAT (ROHTAS) SAKLA BAZAR BIHAR INDIA</t>
  </si>
  <si>
    <t>ROHTAS</t>
  </si>
  <si>
    <t>802212</t>
  </si>
  <si>
    <t>1201910101026198</t>
  </si>
  <si>
    <t>JALAN</t>
  </si>
  <si>
    <t>RAJENDRA NAGAR ARRAH BHOJPUR ARRAH BIHAR INDIA</t>
  </si>
  <si>
    <t>BHOJPUR</t>
  </si>
  <si>
    <t>802301</t>
  </si>
  <si>
    <t>1203320000617639</t>
  </si>
  <si>
    <t>NIMMI</t>
  </si>
  <si>
    <t>BIJAYNARAYAN</t>
  </si>
  <si>
    <t>CLUB ROAD KATIRA  ARA NORTH OF ARA BLOCK ARA BHOJPUR</t>
  </si>
  <si>
    <t>IN30133017201340</t>
  </si>
  <si>
    <t>BRAJENDRA</t>
  </si>
  <si>
    <t>106, STATION ROAD BARH ANCHAL-BARH  PATNA BIHAR INDIA</t>
  </si>
  <si>
    <t>803214</t>
  </si>
  <si>
    <t>1201910100180591</t>
  </si>
  <si>
    <t>SUGAN</t>
  </si>
  <si>
    <t>MAIN ROAD NAWADA DIST NAWADA BIHAR</t>
  </si>
  <si>
    <t>NAWADA</t>
  </si>
  <si>
    <t>805123</t>
  </si>
  <si>
    <t>IN30058910173607</t>
  </si>
  <si>
    <t>SURANJAN</t>
  </si>
  <si>
    <t>4 GANV BHADASENI TOWN/VILL BHADASENI ANCHAL HISUA NAWADA</t>
  </si>
  <si>
    <t>805129</t>
  </si>
  <si>
    <t>IN30177415859161</t>
  </si>
  <si>
    <t>BRAJ</t>
  </si>
  <si>
    <t>DHORAI</t>
  </si>
  <si>
    <t>MANSI HOUSE SK TARAKDAR ROAD ADAMPUR  BHAGALPUR</t>
  </si>
  <si>
    <t>BHAGALPUR</t>
  </si>
  <si>
    <t>812001</t>
  </si>
  <si>
    <t>IN30155720684204</t>
  </si>
  <si>
    <t>AARUP</t>
  </si>
  <si>
    <t>S/O PAWAN KUMAR JALAN CHUNIHARI TOLA NR. KALI ASTHAN BHAGALPUR BIHAR INDIA</t>
  </si>
  <si>
    <t>812002</t>
  </si>
  <si>
    <t>1207830000000660</t>
  </si>
  <si>
    <t>GHIRIA</t>
  </si>
  <si>
    <t>JAIRAM MARWARI TOLA LANE, GURUDWARA ROAD, NEAR AGRASEN BHAWAN,BHAGALPUR, BIHAR</t>
  </si>
  <si>
    <t>IN30210510613846</t>
  </si>
  <si>
    <t>SUCHITA</t>
  </si>
  <si>
    <t>AGARAWAL</t>
  </si>
  <si>
    <t>D N SINGH ROAD BHAGALPUR BIHAR INDIA</t>
  </si>
  <si>
    <t>IN30226913160552</t>
  </si>
  <si>
    <t>KISHNU</t>
  </si>
  <si>
    <t>H N 2 VILLAGE BARARI PO BABARI BHAGALPUR BHAGALPUR BIHAR INDIA</t>
  </si>
  <si>
    <t>812003</t>
  </si>
  <si>
    <t>1203320002133731</t>
  </si>
  <si>
    <t>HOUSE NO. 96, ANADIPUR, P.O. KAHALGAON, BHAGALPUR, BIHAR UTTARPRADESH INDIA</t>
  </si>
  <si>
    <t>813203</t>
  </si>
  <si>
    <t>1202890001253710</t>
  </si>
  <si>
    <t>CHOUDHRY TOLA THANA ROAD NEAR KAHALGAON  THANA KAHALGAON</t>
  </si>
  <si>
    <t>IN30177414345432</t>
  </si>
  <si>
    <t>DHRITI</t>
  </si>
  <si>
    <t>SATSANG, P.O- SATSANG,   DEOGHAR JHARKHAND INDIA</t>
  </si>
  <si>
    <t>JHARKHAND</t>
  </si>
  <si>
    <t>DEOGHAR</t>
  </si>
  <si>
    <t>814116</t>
  </si>
  <si>
    <t>1201910101150665</t>
  </si>
  <si>
    <t>BEHIND TOWN THANA   GIRIDIH JHARKHAND INDIA</t>
  </si>
  <si>
    <t>GIRIDH</t>
  </si>
  <si>
    <t>815301</t>
  </si>
  <si>
    <t>1201910300232371</t>
  </si>
  <si>
    <t>PRIYANKA</t>
  </si>
  <si>
    <t>S.N- 11G, SANTOSHI MAA PATH GOURAKSHANI  SASARAM BIHAR INDIA</t>
  </si>
  <si>
    <t>821115</t>
  </si>
  <si>
    <t>1201910101240869</t>
  </si>
  <si>
    <t>S.P KOTHI ROAD, ABADGANJ DALTONGANJ  DALTONGANJ JHARKHAND INDIA</t>
  </si>
  <si>
    <t>PALAMAU</t>
  </si>
  <si>
    <t>822101</t>
  </si>
  <si>
    <t>1201092600072919</t>
  </si>
  <si>
    <t>HANUMAN OIL MILL ROAD KUND MOHALLA DALTONGANJ  DALTONGANJ JHARKHAND INDIA</t>
  </si>
  <si>
    <t>1201092600221352</t>
  </si>
  <si>
    <t>QTR NO L-18, HOUSING COLONY, BYE PASS ROAD, PALMAU DALTONGANJ JHARKHAND INDIA</t>
  </si>
  <si>
    <t>1202570000075497</t>
  </si>
  <si>
    <t>MAIN BAZAR AT  PO GARHWA DISTT GARHWA JHARKHAND</t>
  </si>
  <si>
    <t>GARHWA</t>
  </si>
  <si>
    <t>822114</t>
  </si>
  <si>
    <t>IN30112716448077</t>
  </si>
  <si>
    <t>H . NO . 6 FATEHGANJ  GAYA BIHAR INDIA</t>
  </si>
  <si>
    <t>GAYA</t>
  </si>
  <si>
    <t>823001</t>
  </si>
  <si>
    <t>1201640300058607</t>
  </si>
  <si>
    <t>C/O LATE KALI KRISHNA PD. GOL BAGAICHA PO - GAYA R.S. GAYA BIHAR INDIA</t>
  </si>
  <si>
    <t>823002</t>
  </si>
  <si>
    <t>1201640300042899</t>
  </si>
  <si>
    <t>KSHITIJ</t>
  </si>
  <si>
    <t>OPP HOTEL AMIT M.G. ROAD  AURANGABAD BIHAR INDIA</t>
  </si>
  <si>
    <t>AURANGABAD(BH)</t>
  </si>
  <si>
    <t>824101</t>
  </si>
  <si>
    <t>1201060001661927</t>
  </si>
  <si>
    <t>MUNKA</t>
  </si>
  <si>
    <t>C/O BINOD KUMAR AGRAWAL PANCH MANDIR CHOWK BODDAM BAZAR HAZARIBAG</t>
  </si>
  <si>
    <t>HAZARIBAG</t>
  </si>
  <si>
    <t>825301</t>
  </si>
  <si>
    <t>IN30133019100281</t>
  </si>
  <si>
    <t>SYAMAL</t>
  </si>
  <si>
    <t>MUKHOPADHYAY</t>
  </si>
  <si>
    <t>BALAILAL</t>
  </si>
  <si>
    <t>Q N WCB-7/9 PO-CHANDRAPURA DIST-BOKARO JHARKHAND</t>
  </si>
  <si>
    <t>825303</t>
  </si>
  <si>
    <t>IN30039414949029</t>
  </si>
  <si>
    <t>MAJHI</t>
  </si>
  <si>
    <t>RAMPADA</t>
  </si>
  <si>
    <t>Q NO G/F-8 D V C COLONY PO CHANDRAPURA BAKARO JHARKHAND</t>
  </si>
  <si>
    <t>IN30039414954887</t>
  </si>
  <si>
    <t>REZ</t>
  </si>
  <si>
    <t>W\O NANDLAL REZ AMARNAGAR, PO-GHATOTAND DIST-HAZARIBAGH GHATOTAND JHARKHAND INDIA</t>
  </si>
  <si>
    <t>RAMGARH</t>
  </si>
  <si>
    <t>825314</t>
  </si>
  <si>
    <t>1201060001524229</t>
  </si>
  <si>
    <t>NO 101 LUBY CIRCULAR ROAD CITY CENTRE DHANBAD</t>
  </si>
  <si>
    <t>DHANBAD</t>
  </si>
  <si>
    <t>826001</t>
  </si>
  <si>
    <t>IN30039412893150</t>
  </si>
  <si>
    <t>QR NO B/5 TYPE I OLD INCOME TAX COLONY NR COMBINED BLDG LC ROAD PO HIRAPUR DHANBAD</t>
  </si>
  <si>
    <t>IN30177414899548</t>
  </si>
  <si>
    <t>81, MANAITAND PO DHANBAD  DIST DHANBAD</t>
  </si>
  <si>
    <t>IN30220111054028</t>
  </si>
  <si>
    <t>VASUDEVAN</t>
  </si>
  <si>
    <t>NAMBIAR</t>
  </si>
  <si>
    <t>QUARTER NO 5011 SECTOR 4 D  BOKARO</t>
  </si>
  <si>
    <t>BOKARO</t>
  </si>
  <si>
    <t>827004</t>
  </si>
  <si>
    <t>IN30047642852892</t>
  </si>
  <si>
    <t>QR NO-C 556 SECTOR-1 BOKARO STEEL CITY BOKARO JHARKHAND INDIA</t>
  </si>
  <si>
    <t>827012</t>
  </si>
  <si>
    <t>1204470000789280</t>
  </si>
  <si>
    <t>SHREE ARVIND TRADING CO MAIN ROAD PO JHARIA DHANBAD</t>
  </si>
  <si>
    <t>828111</t>
  </si>
  <si>
    <t>IN30177410978316</t>
  </si>
  <si>
    <t>SAW</t>
  </si>
  <si>
    <t>DAL PATTI PO - JHARIA  DIST - DHANBAD</t>
  </si>
  <si>
    <t>IN30220111260468</t>
  </si>
  <si>
    <t>TULSIYAN</t>
  </si>
  <si>
    <t>KERKEND BAZAR GALLA PATTI KUSUNDA DHANBAD JHARKHAND INDIA</t>
  </si>
  <si>
    <t>828116</t>
  </si>
  <si>
    <t>1201092600091387</t>
  </si>
  <si>
    <t>NIMBUS NIWAS, ADARSH VIHAR NR SHAKTI TIMBER,KOLA KUSMA RD SARAIDHELA DHANBAD JHARKHAND INDIA</t>
  </si>
  <si>
    <t>828127</t>
  </si>
  <si>
    <t>1203840001062698</t>
  </si>
  <si>
    <t>MAIN ROAD NILANCHAL COLONY NICHITPUR DHANBAD</t>
  </si>
  <si>
    <t>IN30039410299473</t>
  </si>
  <si>
    <t>RANVIJAY</t>
  </si>
  <si>
    <t>S-O RADHE SHYAM SAH PO NAWAGARH PS BARORA HARINA MARKET DHANBAD JHARKHAND INDIA</t>
  </si>
  <si>
    <t>828306</t>
  </si>
  <si>
    <t>1203840001530949</t>
  </si>
  <si>
    <t>IN30133017536595</t>
  </si>
  <si>
    <t>CHANDULAL</t>
  </si>
  <si>
    <t>42, LINE- 1, NEW KASHIDIH SAKCHI  JAMSHEDPUR</t>
  </si>
  <si>
    <t>EAST SINGHBHUM</t>
  </si>
  <si>
    <t>831001</t>
  </si>
  <si>
    <t>IN30174010329384</t>
  </si>
  <si>
    <t>A- 21, TRF CO-OP COLONY AT&amp; PO- HARHARGUTTU  JAMSHEDPUR JHARKHAND INDIA</t>
  </si>
  <si>
    <t>831002</t>
  </si>
  <si>
    <t>1202000000203775</t>
  </si>
  <si>
    <t>GE- 4/24 GOLMURI  JAMSHEDPUR JHARKHAND INDIA</t>
  </si>
  <si>
    <t>831003</t>
  </si>
  <si>
    <t>1203840000067439</t>
  </si>
  <si>
    <t>GF- 4/24 GOLMURI FLAT  JAMSHEDPUR JHARKHAND INDIA</t>
  </si>
  <si>
    <t>1203840000123423</t>
  </si>
  <si>
    <t>ALOKE</t>
  </si>
  <si>
    <t>HORE</t>
  </si>
  <si>
    <t>SUDHEERKUMAR</t>
  </si>
  <si>
    <t xml:space="preserve">22, LAY OUT, NAMDA BASTI GOLMURI JAMSHEDPUR </t>
  </si>
  <si>
    <t>IN30174010232818</t>
  </si>
  <si>
    <t>MANIFIT, AZADBASTI MANDIR LINE NEAR RLY CORSING JAMSHEDPUR JHARKHAND INDIA</t>
  </si>
  <si>
    <t>831004</t>
  </si>
  <si>
    <t>1203840000167079</t>
  </si>
  <si>
    <t>SACHCHIDA</t>
  </si>
  <si>
    <t>4321, AJANTA, VIJAYA'S HERITAGE VI TH PHASE, ULIYAN , KADMA JAMSHEDPUR</t>
  </si>
  <si>
    <t>831005</t>
  </si>
  <si>
    <t>IN30154915201793</t>
  </si>
  <si>
    <t>AMITABH</t>
  </si>
  <si>
    <t>C/O-PROF S P DWIVEDI SUBHASH COLONY DIMNA ROAD, MANGO JAMSHEDPUR JHARKHAND INDIA</t>
  </si>
  <si>
    <t>831012</t>
  </si>
  <si>
    <t>1203840000822314</t>
  </si>
  <si>
    <t>FLAT NO. G-3, MADHUSUDAN TECHCHAND BHAVAN, GROUND FLOOR, DIMNA ROAD MANGO JAMSHEDPUR JHARKHAND INDIA</t>
  </si>
  <si>
    <t>1204720000000572</t>
  </si>
  <si>
    <t>CHIEF MANAGER PUNJAB NATIONAL BANK MAHAVIR CHOWK, UPPER BAZAR RANCHI JHARKHAND INDIA</t>
  </si>
  <si>
    <t>RANCHI</t>
  </si>
  <si>
    <t>834001</t>
  </si>
  <si>
    <t>1201092600106624</t>
  </si>
  <si>
    <t>R. B. TRADERS, NORTH MARKET ROAD,  RANCHI JHARKHAND INDIA</t>
  </si>
  <si>
    <t>1201130000159989</t>
  </si>
  <si>
    <t>YASHPAL</t>
  </si>
  <si>
    <t>FIRAYA</t>
  </si>
  <si>
    <t xml:space="preserve">POPULAR MEDICAL HALL RATU ROAD RANCHI </t>
  </si>
  <si>
    <t>IN30045011753393</t>
  </si>
  <si>
    <t>LOHIA</t>
  </si>
  <si>
    <t>BHAGWATI</t>
  </si>
  <si>
    <t>SHIV TRADING JALAN ROAD UPPER BAZAR RANCHI</t>
  </si>
  <si>
    <t>IN30133019605886</t>
  </si>
  <si>
    <t>PD</t>
  </si>
  <si>
    <t>SUSHILA NIKETAN RADIUM ROAD  RANCHI</t>
  </si>
  <si>
    <t>IN30154918744800</t>
  </si>
  <si>
    <t>BADRI</t>
  </si>
  <si>
    <t>BAWRI</t>
  </si>
  <si>
    <t>S/O LATE BADRI PRASAD BAWRI. NEAR SEWA SADAN, CART SARAI BY LANE, 202, DEEPAK APARTMENT, GARIKHANA, RANCHI,(JHARKHAND)</t>
  </si>
  <si>
    <t>IN30210510653450</t>
  </si>
  <si>
    <t>RAMNATH</t>
  </si>
  <si>
    <t>NILANCHAL COMPOUND, RATU ROAD,  RANCHI</t>
  </si>
  <si>
    <t>834005</t>
  </si>
  <si>
    <t>IN30210510116972</t>
  </si>
  <si>
    <t>MEHA</t>
  </si>
  <si>
    <t>SATYENDRA</t>
  </si>
  <si>
    <t>6/D NEELKANTH APARTMENT NEAR GANDHI NAGAR GATE KANKE ROAD  RANCHI JHARKHAND</t>
  </si>
  <si>
    <t>834008</t>
  </si>
  <si>
    <t>IN30021414691335</t>
  </si>
  <si>
    <t>PALKOT ROAD, .  GUMLA JHARKHAND INDIA</t>
  </si>
  <si>
    <t>GUMLA</t>
  </si>
  <si>
    <t>835207</t>
  </si>
  <si>
    <t>1201910100925661</t>
  </si>
  <si>
    <t>SIDHESHWAR</t>
  </si>
  <si>
    <t>B2/3RD FLOOR BIT MESRA PS-SADAR NEORI RANCHI</t>
  </si>
  <si>
    <t>835217</t>
  </si>
  <si>
    <t>IN30023914634885</t>
  </si>
  <si>
    <t>S/O LT BRAJ BHUSHAN PRASAD GOSHALA ROAD SIWAN BIHAR</t>
  </si>
  <si>
    <t>SIWAN</t>
  </si>
  <si>
    <t>841226</t>
  </si>
  <si>
    <t>IN30051316475672</t>
  </si>
  <si>
    <t>SADHNAPURI   CHAPRA BIHAR INDIA</t>
  </si>
  <si>
    <t>841301</t>
  </si>
  <si>
    <t>1201860000116445</t>
  </si>
  <si>
    <t>KATAHARI BAGH CHOTA TELPA  CHAPRA BIHAR INDIA</t>
  </si>
  <si>
    <t>1203320004039408</t>
  </si>
  <si>
    <t>SHAMBHU</t>
  </si>
  <si>
    <t>PHULENA</t>
  </si>
  <si>
    <t>C\O DR NAGENDRA KUMAR SINGH 4T - PRABHU NATH NAGAR DISTT - CHAPRA BIHAR</t>
  </si>
  <si>
    <t>IN30202534045288</t>
  </si>
  <si>
    <t>KUM</t>
  </si>
  <si>
    <t>KUMBALA</t>
  </si>
  <si>
    <t>KHABRA ROAD POST. MUZAFFARPUR DIST. MUZAFFARPUR BIHAR</t>
  </si>
  <si>
    <t>MUZAFFARPUR</t>
  </si>
  <si>
    <t>842001</t>
  </si>
  <si>
    <t>IN30099910011812</t>
  </si>
  <si>
    <t>BHIMSERIA</t>
  </si>
  <si>
    <t>BHIMSERIA HOUSE PURANI GUDRI ROAD MUSHARI MUZAFFARPUR BIHAR INDIA</t>
  </si>
  <si>
    <t>842002</t>
  </si>
  <si>
    <t>1202600000024011</t>
  </si>
  <si>
    <t>JANARDAN</t>
  </si>
  <si>
    <t>DAYAL</t>
  </si>
  <si>
    <t>PANCHWATI COLONY SOUTH MADNANI GALI RAMNA MUZAFFARPUR</t>
  </si>
  <si>
    <t>IN30133021326011</t>
  </si>
  <si>
    <t>SAJJAN</t>
  </si>
  <si>
    <t>MURARKA</t>
  </si>
  <si>
    <t>C/O SUSHIL KUMAR SARAF WARD NO. 12 MAIN ROAD SITAMARHI BIHAR INDIA</t>
  </si>
  <si>
    <t>SITAMARHI</t>
  </si>
  <si>
    <t>843302</t>
  </si>
  <si>
    <t>1201890000031694</t>
  </si>
  <si>
    <t>AT - JETHUI PO -  HAZIPUR  DIST VAISHALI BIHAR INDIA</t>
  </si>
  <si>
    <t>844101</t>
  </si>
  <si>
    <t>1201910100720942</t>
  </si>
  <si>
    <t>KRISHNAMURARI</t>
  </si>
  <si>
    <t>S/O SHRI KRISHNA MURARI PRASAD SHREE GANPATI TEXTILE CINEMA ROAD ANWARPUR HAJIPUR</t>
  </si>
  <si>
    <t>IN30133019790506</t>
  </si>
  <si>
    <t>NITESH</t>
  </si>
  <si>
    <t>CHAWL BAZAR RAXAUL  RAXAUL BIHAR INDIA</t>
  </si>
  <si>
    <t>EAST CHAMPARAN</t>
  </si>
  <si>
    <t>845305</t>
  </si>
  <si>
    <t>1203320004233602</t>
  </si>
  <si>
    <t>TULESHWAR</t>
  </si>
  <si>
    <t>WARD NO 7 BTH KRISTION QUARTER  BETTIAH BIHAR INDIA</t>
  </si>
  <si>
    <t>WEST CHAMPARAN</t>
  </si>
  <si>
    <t>845438</t>
  </si>
  <si>
    <t>1204470003830647</t>
  </si>
  <si>
    <t>W/O RAJESH KUMAR AGRAWAL RAM CHOWK  DARBHANGA BIHAR INDIA</t>
  </si>
  <si>
    <t>DARBHANGA</t>
  </si>
  <si>
    <t>846004</t>
  </si>
  <si>
    <t>1201092600195456</t>
  </si>
  <si>
    <t>QTR-NO-D/2-50 PO-B R T S PS-DIST BEGUSARAI BARAUNI REFINERY BEGUSARAI BIHAR INDIA</t>
  </si>
  <si>
    <t>BEGUSARAI</t>
  </si>
  <si>
    <t>851117</t>
  </si>
  <si>
    <t>1208160001841462</t>
  </si>
  <si>
    <t>BINITA</t>
  </si>
  <si>
    <t>RAJENDRA NAGAR MADHUBANI  PURNEA BIHAR INDIA</t>
  </si>
  <si>
    <t>PURNIA</t>
  </si>
  <si>
    <t>854301</t>
  </si>
  <si>
    <t>1304140004704772</t>
  </si>
  <si>
    <t>BARAWKAR</t>
  </si>
  <si>
    <t>JAKLI JAMMU</t>
  </si>
  <si>
    <t>IN30051318080532</t>
  </si>
  <si>
    <t>UMAKANT</t>
  </si>
  <si>
    <t>BHOPE</t>
  </si>
  <si>
    <t>10 TEMPLE ST SAN FRANCISCO CA SAN FRANSISCO CALIFORNIA USA</t>
  </si>
  <si>
    <t>IN30302861060998</t>
  </si>
  <si>
    <t>IN30302861061005</t>
  </si>
  <si>
    <t>M A KHARAFI AND SONS WLL P O BOX 647 SAFAT 13007 KUWAIT 13007</t>
  </si>
  <si>
    <t>IN30154918451612</t>
  </si>
  <si>
    <t>NEVILLE</t>
  </si>
  <si>
    <t>ANTHONY</t>
  </si>
  <si>
    <t>FARIA</t>
  </si>
  <si>
    <t>PO BOX 5087 SAFAT 13051   KUWAIT</t>
  </si>
  <si>
    <t>IN30154918849716</t>
  </si>
  <si>
    <t>VENKATAKRISHNAN</t>
  </si>
  <si>
    <t>VAIDAYANATHAN</t>
  </si>
  <si>
    <t>P O BOX 100  MINA AL FAHAL OMAN PIN CODE 110</t>
  </si>
  <si>
    <t>IN30302850844257</t>
  </si>
  <si>
    <t>RIASATH</t>
  </si>
  <si>
    <t>MIRZA</t>
  </si>
  <si>
    <t>SAFDAR</t>
  </si>
  <si>
    <t>229 NIMROD ROAD, TOOTING LONDON  TOOTING , LONDON, U.K</t>
  </si>
  <si>
    <t>IN30115128496630</t>
  </si>
  <si>
    <t>NOT AVAILABLE</t>
  </si>
  <si>
    <t>H.NO.10 TEACHERS COLONY HIRA MAHAL, NABHA PATIALA PUNJAB INDIA - 222535</t>
  </si>
  <si>
    <t>D 169 SANT VIHAR SOCIETY VASANA ROAD,NEAR RANESHWAR TEMPLE VADODARA   (GUJARAT) - 830015</t>
  </si>
  <si>
    <t>S/O SH BHASKAR 15 ARMOURED REGIMENT C/O 56 APO 1 JAKLI JAMMU - 911001</t>
  </si>
  <si>
    <t>28-Jul-2017</t>
  </si>
</sst>
</file>

<file path=xl/styles.xml><?xml version="1.0" encoding="utf-8"?>
<styleSheet xmlns="http://schemas.openxmlformats.org/spreadsheetml/2006/main">
  <numFmts count="18">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0;[Red]0.00"/>
  </numFmts>
  <fonts count="50">
    <font>
      <sz val="11"/>
      <color theme="1"/>
      <name val="Calibri"/>
      <family val="2"/>
    </font>
    <font>
      <sz val="11"/>
      <color indexed="8"/>
      <name val="Calibri"/>
      <family val="2"/>
    </font>
    <font>
      <b/>
      <sz val="11"/>
      <color indexed="9"/>
      <name val="Trebuchet MS"/>
      <family val="2"/>
    </font>
    <font>
      <b/>
      <sz val="10"/>
      <color indexed="10"/>
      <name val="Calibri"/>
      <family val="2"/>
    </font>
    <font>
      <b/>
      <sz val="10"/>
      <color indexed="8"/>
      <name val="Calibri"/>
      <family val="2"/>
    </font>
    <font>
      <sz val="10"/>
      <color indexed="8"/>
      <name val="Calibri"/>
      <family val="2"/>
    </font>
    <font>
      <sz val="10"/>
      <color indexed="10"/>
      <name val="Calibri"/>
      <family val="2"/>
    </font>
    <font>
      <i/>
      <sz val="10"/>
      <color indexed="8"/>
      <name val="Calibri"/>
      <family val="2"/>
    </font>
    <font>
      <u val="single"/>
      <sz val="10"/>
      <color indexed="8"/>
      <name val="Calibri"/>
      <family val="2"/>
    </font>
    <font>
      <sz val="12"/>
      <color indexed="8"/>
      <name val="Calibri"/>
      <family val="2"/>
    </font>
    <font>
      <b/>
      <sz val="11"/>
      <color indexed="8"/>
      <name val="Calibri"/>
      <family val="2"/>
    </font>
    <font>
      <b/>
      <sz val="11"/>
      <color indexed="10"/>
      <name val="Calibri"/>
      <family val="2"/>
    </font>
    <font>
      <b/>
      <sz val="9"/>
      <color indexed="8"/>
      <name val="Calibri"/>
      <family val="2"/>
    </font>
    <font>
      <b/>
      <sz val="9"/>
      <color indexed="10"/>
      <name val="Calibri"/>
      <family val="2"/>
    </font>
    <font>
      <sz val="10"/>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u val="single"/>
      <sz val="11"/>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Calibri"/>
      <family val="2"/>
    </font>
    <font>
      <sz val="10"/>
      <color rgb="FFFF0000"/>
      <name val="Calibri"/>
      <family val="2"/>
    </font>
    <font>
      <b/>
      <u val="single"/>
      <sz val="11"/>
      <color theme="1"/>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indexed="22"/>
        <bgColor indexed="64"/>
      </patternFill>
    </fill>
    <fill>
      <patternFill patternType="solid">
        <fgColor indexed="9"/>
        <bgColor indexed="64"/>
      </patternFill>
    </fill>
    <fill>
      <patternFill patternType="solid">
        <fgColor indexed="30"/>
        <bgColor indexed="64"/>
      </patternFill>
    </fill>
    <fill>
      <patternFill patternType="solid">
        <fgColor indexed="40"/>
        <bgColor indexed="64"/>
      </patternFill>
    </fill>
    <fill>
      <patternFill patternType="solid">
        <fgColor rgb="FFCCCCFF"/>
        <bgColor indexed="64"/>
      </patternFill>
    </fill>
    <fill>
      <patternFill patternType="solid">
        <fgColor theme="2" tint="-0.09996999800205231"/>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 fillId="0" borderId="0">
      <alignment/>
      <protection/>
    </xf>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1" fillId="0" borderId="0">
      <alignment/>
      <protection/>
    </xf>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44">
    <xf numFmtId="0" fontId="0" fillId="0" borderId="0" xfId="0" applyFont="1" applyAlignment="1">
      <alignment/>
    </xf>
    <xf numFmtId="0" fontId="47" fillId="33" borderId="10" xfId="56" applyFont="1" applyFill="1" applyBorder="1" applyAlignment="1" applyProtection="1">
      <alignment vertical="center" wrapText="1"/>
      <protection/>
    </xf>
    <xf numFmtId="0" fontId="48" fillId="33" borderId="10" xfId="56" applyFont="1" applyFill="1" applyBorder="1" applyAlignment="1" applyProtection="1">
      <alignment horizontal="left" vertical="top" wrapText="1"/>
      <protection/>
    </xf>
    <xf numFmtId="0" fontId="4" fillId="33" borderId="10" xfId="56" applyFont="1" applyFill="1" applyBorder="1" applyAlignment="1" applyProtection="1">
      <alignment vertical="center" wrapText="1"/>
      <protection/>
    </xf>
    <xf numFmtId="0" fontId="5" fillId="33" borderId="10" xfId="56" applyFont="1" applyFill="1" applyBorder="1" applyAlignment="1" applyProtection="1">
      <alignment horizontal="left" vertical="top" wrapText="1"/>
      <protection/>
    </xf>
    <xf numFmtId="0" fontId="4" fillId="33" borderId="10" xfId="56" applyFont="1" applyFill="1" applyBorder="1" applyAlignment="1" applyProtection="1">
      <alignment horizontal="left" vertical="center" wrapText="1"/>
      <protection/>
    </xf>
    <xf numFmtId="0" fontId="45" fillId="34" borderId="0" xfId="0" applyFont="1" applyFill="1" applyAlignment="1">
      <alignment horizontal="center"/>
    </xf>
    <xf numFmtId="0" fontId="45" fillId="34" borderId="0" xfId="0" applyFont="1" applyFill="1" applyAlignment="1">
      <alignment/>
    </xf>
    <xf numFmtId="172" fontId="45" fillId="34" borderId="0" xfId="0" applyNumberFormat="1" applyFont="1" applyFill="1" applyAlignment="1">
      <alignment horizontal="center"/>
    </xf>
    <xf numFmtId="0" fontId="0" fillId="0" borderId="0" xfId="0" applyAlignment="1">
      <alignment/>
    </xf>
    <xf numFmtId="0" fontId="9" fillId="0" borderId="0" xfId="56" applyFont="1" applyBorder="1" applyAlignment="1">
      <alignment/>
      <protection/>
    </xf>
    <xf numFmtId="172" fontId="1" fillId="0" borderId="0" xfId="56" applyNumberFormat="1">
      <alignment/>
      <protection/>
    </xf>
    <xf numFmtId="0" fontId="1" fillId="0" borderId="0" xfId="56" applyBorder="1" applyAlignment="1">
      <alignment/>
      <protection/>
    </xf>
    <xf numFmtId="0" fontId="0" fillId="0" borderId="0" xfId="0" applyAlignment="1" applyProtection="1">
      <alignment vertical="center" wrapText="1"/>
      <protection/>
    </xf>
    <xf numFmtId="0" fontId="45" fillId="0" borderId="0" xfId="0" applyFont="1" applyAlignment="1" applyProtection="1">
      <alignment vertical="center" wrapText="1"/>
      <protection/>
    </xf>
    <xf numFmtId="0" fontId="10" fillId="35" borderId="11" xfId="56" applyFont="1" applyFill="1" applyBorder="1" applyAlignment="1" applyProtection="1">
      <alignment horizontal="center" vertical="center" wrapText="1"/>
      <protection/>
    </xf>
    <xf numFmtId="173" fontId="10" fillId="35" borderId="11" xfId="56" applyNumberFormat="1" applyFont="1" applyFill="1" applyBorder="1" applyAlignment="1" applyProtection="1">
      <alignment horizontal="center" vertical="center" wrapText="1"/>
      <protection/>
    </xf>
    <xf numFmtId="0" fontId="0" fillId="0" borderId="0" xfId="0" applyAlignment="1" applyProtection="1">
      <alignment vertical="center" wrapText="1"/>
      <protection locked="0"/>
    </xf>
    <xf numFmtId="2" fontId="0" fillId="0" borderId="0" xfId="0" applyNumberFormat="1" applyAlignment="1" applyProtection="1">
      <alignment vertical="center" wrapText="1"/>
      <protection locked="0"/>
    </xf>
    <xf numFmtId="49" fontId="0" fillId="0" borderId="0" xfId="0" applyNumberFormat="1" applyAlignment="1" applyProtection="1">
      <alignment vertical="center" wrapText="1"/>
      <protection locked="0"/>
    </xf>
    <xf numFmtId="0" fontId="0" fillId="0" borderId="0" xfId="0" applyAlignment="1" applyProtection="1">
      <alignment horizontal="center" vertical="center" wrapText="1"/>
      <protection/>
    </xf>
    <xf numFmtId="0" fontId="45" fillId="0" borderId="0" xfId="0" applyFont="1" applyAlignment="1" applyProtection="1">
      <alignment horizontal="center" vertical="center" wrapText="1"/>
      <protection/>
    </xf>
    <xf numFmtId="0" fontId="0" fillId="0" borderId="0" xfId="0" applyAlignment="1">
      <alignment wrapText="1"/>
    </xf>
    <xf numFmtId="0" fontId="46" fillId="0" borderId="0" xfId="0" applyFont="1" applyFill="1" applyAlignment="1">
      <alignment wrapText="1"/>
    </xf>
    <xf numFmtId="49" fontId="0" fillId="0" borderId="0" xfId="0" applyNumberFormat="1" applyAlignment="1" applyProtection="1">
      <alignment horizontal="center" vertical="center" wrapText="1"/>
      <protection locked="0"/>
    </xf>
    <xf numFmtId="49" fontId="10" fillId="35" borderId="11" xfId="56" applyNumberFormat="1" applyFont="1" applyFill="1" applyBorder="1" applyAlignment="1" applyProtection="1">
      <alignment horizontal="center" vertical="center" wrapText="1"/>
      <protection/>
    </xf>
    <xf numFmtId="0" fontId="12" fillId="0" borderId="0" xfId="0" applyFont="1" applyFill="1" applyBorder="1" applyAlignment="1" applyProtection="1">
      <alignment vertical="top" wrapText="1"/>
      <protection/>
    </xf>
    <xf numFmtId="0" fontId="14" fillId="36" borderId="10" xfId="0" applyFont="1" applyFill="1" applyBorder="1" applyAlignment="1" applyProtection="1">
      <alignment wrapText="1"/>
      <protection locked="0"/>
    </xf>
    <xf numFmtId="2" fontId="14" fillId="36" borderId="10" xfId="0" applyNumberFormat="1" applyFont="1" applyFill="1" applyBorder="1" applyAlignment="1" applyProtection="1">
      <alignment wrapText="1"/>
      <protection locked="0"/>
    </xf>
    <xf numFmtId="49" fontId="14" fillId="36" borderId="10" xfId="0" applyNumberFormat="1" applyFont="1" applyFill="1" applyBorder="1" applyAlignment="1" applyProtection="1">
      <alignment wrapText="1"/>
      <protection locked="0"/>
    </xf>
    <xf numFmtId="0" fontId="2" fillId="37" borderId="12" xfId="46" applyFont="1" applyFill="1" applyBorder="1" applyAlignment="1" applyProtection="1">
      <alignment horizontal="center" vertical="center" wrapText="1"/>
      <protection/>
    </xf>
    <xf numFmtId="0" fontId="2" fillId="38" borderId="13" xfId="46" applyFont="1" applyFill="1" applyBorder="1" applyAlignment="1" applyProtection="1">
      <alignment horizontal="center" vertical="center" wrapText="1"/>
      <protection/>
    </xf>
    <xf numFmtId="0" fontId="2" fillId="38" borderId="14" xfId="46" applyFont="1" applyFill="1" applyBorder="1" applyAlignment="1" applyProtection="1">
      <alignment horizontal="center" vertical="center" wrapText="1"/>
      <protection/>
    </xf>
    <xf numFmtId="0" fontId="0" fillId="39" borderId="15" xfId="0" applyFill="1" applyBorder="1" applyAlignment="1" applyProtection="1">
      <alignment horizontal="left" vertical="center"/>
      <protection locked="0"/>
    </xf>
    <xf numFmtId="0" fontId="0" fillId="39" borderId="16" xfId="0" applyFill="1" applyBorder="1" applyAlignment="1" applyProtection="1">
      <alignment horizontal="left" vertical="center"/>
      <protection locked="0"/>
    </xf>
    <xf numFmtId="0" fontId="0" fillId="39" borderId="15" xfId="0" applyFill="1" applyBorder="1" applyAlignment="1" applyProtection="1">
      <alignment horizontal="left" vertical="center" wrapText="1"/>
      <protection/>
    </xf>
    <xf numFmtId="0" fontId="0" fillId="39" borderId="17" xfId="0" applyFill="1" applyBorder="1" applyAlignment="1" applyProtection="1">
      <alignment horizontal="left" vertical="center" wrapText="1"/>
      <protection/>
    </xf>
    <xf numFmtId="0" fontId="0" fillId="39" borderId="16" xfId="0" applyFill="1" applyBorder="1" applyAlignment="1" applyProtection="1">
      <alignment horizontal="left" vertical="center" wrapText="1"/>
      <protection/>
    </xf>
    <xf numFmtId="0" fontId="45" fillId="0" borderId="0" xfId="0" applyFont="1" applyAlignment="1" applyProtection="1">
      <alignment horizontal="left" vertical="center" wrapText="1"/>
      <protection/>
    </xf>
    <xf numFmtId="2" fontId="45" fillId="39" borderId="11" xfId="0" applyNumberFormat="1" applyFont="1" applyFill="1" applyBorder="1" applyAlignment="1" applyProtection="1">
      <alignment horizontal="right" vertical="center" wrapText="1"/>
      <protection/>
    </xf>
    <xf numFmtId="49" fontId="0" fillId="39" borderId="11" xfId="0" applyNumberFormat="1" applyFill="1" applyBorder="1" applyAlignment="1" applyProtection="1">
      <alignment horizontal="left" vertical="center" wrapText="1"/>
      <protection locked="0"/>
    </xf>
    <xf numFmtId="0" fontId="49" fillId="40" borderId="11" xfId="0" applyFont="1" applyFill="1" applyBorder="1" applyAlignment="1" applyProtection="1">
      <alignment horizontal="left" vertical="center" wrapText="1"/>
      <protection/>
    </xf>
    <xf numFmtId="0" fontId="45" fillId="0" borderId="18" xfId="0" applyFont="1" applyBorder="1" applyAlignment="1" applyProtection="1">
      <alignment horizontal="center" vertical="center" wrapText="1"/>
      <protection/>
    </xf>
    <xf numFmtId="0" fontId="45" fillId="0" borderId="0" xfId="0" applyFont="1" applyBorder="1" applyAlignment="1" applyProtection="1">
      <alignment horizontal="center" vertical="center"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2"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2.emf" /><Relationship Id="rId3"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85725</xdr:colOff>
      <xdr:row>1</xdr:row>
      <xdr:rowOff>9525</xdr:rowOff>
    </xdr:from>
    <xdr:to>
      <xdr:col>4</xdr:col>
      <xdr:colOff>161925</xdr:colOff>
      <xdr:row>2</xdr:row>
      <xdr:rowOff>123825</xdr:rowOff>
    </xdr:to>
    <xdr:pic>
      <xdr:nvPicPr>
        <xdr:cNvPr id="1" name="CommandButton1"/>
        <xdr:cNvPicPr preferRelativeResize="1">
          <a:picLocks noChangeAspect="1"/>
        </xdr:cNvPicPr>
      </xdr:nvPicPr>
      <xdr:blipFill>
        <a:blip r:embed="rId1"/>
        <a:stretch>
          <a:fillRect/>
        </a:stretch>
      </xdr:blipFill>
      <xdr:spPr>
        <a:xfrm>
          <a:off x="2971800" y="485775"/>
          <a:ext cx="1171575" cy="304800"/>
        </a:xfrm>
        <a:prstGeom prst="rect">
          <a:avLst/>
        </a:prstGeom>
        <a:noFill/>
        <a:ln w="9525" cmpd="sng">
          <a:noFill/>
        </a:ln>
      </xdr:spPr>
    </xdr:pic>
    <xdr:clientData/>
  </xdr:twoCellAnchor>
  <xdr:twoCellAnchor editAs="oneCell">
    <xdr:from>
      <xdr:col>7</xdr:col>
      <xdr:colOff>85725</xdr:colOff>
      <xdr:row>10</xdr:row>
      <xdr:rowOff>152400</xdr:rowOff>
    </xdr:from>
    <xdr:to>
      <xdr:col>7</xdr:col>
      <xdr:colOff>1066800</xdr:colOff>
      <xdr:row>12</xdr:row>
      <xdr:rowOff>47625</xdr:rowOff>
    </xdr:to>
    <xdr:pic>
      <xdr:nvPicPr>
        <xdr:cNvPr id="2" name="CommandButton2"/>
        <xdr:cNvPicPr preferRelativeResize="1">
          <a:picLocks noChangeAspect="1"/>
        </xdr:cNvPicPr>
      </xdr:nvPicPr>
      <xdr:blipFill>
        <a:blip r:embed="rId2"/>
        <a:stretch>
          <a:fillRect/>
        </a:stretch>
      </xdr:blipFill>
      <xdr:spPr>
        <a:xfrm>
          <a:off x="8553450" y="2343150"/>
          <a:ext cx="981075" cy="276225"/>
        </a:xfrm>
        <a:prstGeom prst="rect">
          <a:avLst/>
        </a:prstGeom>
        <a:noFill/>
        <a:ln w="9525" cmpd="sng">
          <a:noFill/>
        </a:ln>
      </xdr:spPr>
    </xdr:pic>
    <xdr:clientData/>
  </xdr:twoCellAnchor>
  <xdr:twoCellAnchor editAs="oneCell">
    <xdr:from>
      <xdr:col>8</xdr:col>
      <xdr:colOff>190500</xdr:colOff>
      <xdr:row>10</xdr:row>
      <xdr:rowOff>152400</xdr:rowOff>
    </xdr:from>
    <xdr:to>
      <xdr:col>8</xdr:col>
      <xdr:colOff>1171575</xdr:colOff>
      <xdr:row>12</xdr:row>
      <xdr:rowOff>47625</xdr:rowOff>
    </xdr:to>
    <xdr:pic>
      <xdr:nvPicPr>
        <xdr:cNvPr id="3" name="CommandButton3"/>
        <xdr:cNvPicPr preferRelativeResize="1">
          <a:picLocks noChangeAspect="1"/>
        </xdr:cNvPicPr>
      </xdr:nvPicPr>
      <xdr:blipFill>
        <a:blip r:embed="rId3"/>
        <a:stretch>
          <a:fillRect/>
        </a:stretch>
      </xdr:blipFill>
      <xdr:spPr>
        <a:xfrm>
          <a:off x="9867900" y="2343150"/>
          <a:ext cx="981075" cy="276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4"/>
  <dimension ref="A1:B8"/>
  <sheetViews>
    <sheetView zoomScalePageLayoutView="0" workbookViewId="0" topLeftCell="A1">
      <selection activeCell="B5" sqref="B5"/>
    </sheetView>
  </sheetViews>
  <sheetFormatPr defaultColWidth="0" defaultRowHeight="15" zeroHeight="1"/>
  <cols>
    <col min="1" max="1" width="39.28125" style="22" customWidth="1"/>
    <col min="2" max="2" width="124.28125" style="22" customWidth="1"/>
    <col min="3" max="16384" width="0" style="22" hidden="1" customWidth="1"/>
  </cols>
  <sheetData>
    <row r="1" spans="1:2" ht="17.25" thickBot="1">
      <c r="A1" s="30" t="s">
        <v>0</v>
      </c>
      <c r="B1" s="30"/>
    </row>
    <row r="2" spans="1:2" s="23" customFormat="1" ht="115.5" thickBot="1">
      <c r="A2" s="1" t="s">
        <v>1</v>
      </c>
      <c r="B2" s="2" t="s">
        <v>939</v>
      </c>
    </row>
    <row r="3" spans="1:2" ht="16.5">
      <c r="A3" s="31" t="s">
        <v>2</v>
      </c>
      <c r="B3" s="32"/>
    </row>
    <row r="4" spans="1:2" ht="76.5">
      <c r="A4" s="3" t="s">
        <v>3</v>
      </c>
      <c r="B4" s="4" t="s">
        <v>4</v>
      </c>
    </row>
    <row r="5" spans="1:2" ht="63.75">
      <c r="A5" s="1" t="s">
        <v>5</v>
      </c>
      <c r="B5" s="4" t="s">
        <v>940</v>
      </c>
    </row>
    <row r="6" spans="1:2" ht="331.5">
      <c r="A6" s="1" t="s">
        <v>6</v>
      </c>
      <c r="B6" s="4" t="s">
        <v>941</v>
      </c>
    </row>
    <row r="7" spans="1:2" ht="51">
      <c r="A7" s="5" t="s">
        <v>7</v>
      </c>
      <c r="B7" s="4" t="s">
        <v>8</v>
      </c>
    </row>
    <row r="8" spans="1:2" ht="38.25">
      <c r="A8" s="3" t="s">
        <v>9</v>
      </c>
      <c r="B8" s="2" t="s">
        <v>942</v>
      </c>
    </row>
    <row r="9" ht="15" hidden="1"/>
  </sheetData>
  <sheetProtection password="CB83" sheet="1" objects="1" scenarios="1" selectLockedCells="1" selectUnlockedCells="1"/>
  <mergeCells count="2">
    <mergeCell ref="A1:B1"/>
    <mergeCell ref="A3:B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dimension ref="A1:P1969"/>
  <sheetViews>
    <sheetView tabSelected="1" zoomScalePageLayoutView="0" workbookViewId="0" topLeftCell="A2">
      <selection activeCell="G18" sqref="G18"/>
    </sheetView>
  </sheetViews>
  <sheetFormatPr defaultColWidth="14.421875" defaultRowHeight="15"/>
  <cols>
    <col min="1" max="3" width="14.421875" style="19" customWidth="1"/>
    <col min="4" max="4" width="16.421875" style="19" customWidth="1"/>
    <col min="5" max="5" width="17.8515625" style="19" customWidth="1"/>
    <col min="6" max="6" width="20.421875" style="19" bestFit="1" customWidth="1"/>
    <col min="7" max="7" width="29.00390625" style="19" customWidth="1"/>
    <col min="8" max="8" width="18.140625" style="17" customWidth="1"/>
    <col min="9" max="9" width="21.00390625" style="17" customWidth="1"/>
    <col min="10" max="10" width="20.140625" style="17" customWidth="1"/>
    <col min="11" max="11" width="27.7109375" style="24" bestFit="1" customWidth="1"/>
    <col min="12" max="12" width="17.8515625" style="19" customWidth="1"/>
    <col min="13" max="13" width="19.00390625" style="17" customWidth="1"/>
    <col min="14" max="14" width="23.8515625" style="17" customWidth="1"/>
    <col min="15" max="15" width="14.421875" style="18" customWidth="1"/>
    <col min="16" max="16" width="19.421875" style="19" customWidth="1"/>
    <col min="17" max="16384" width="14.421875" style="17" customWidth="1"/>
  </cols>
  <sheetData>
    <row r="1" spans="1:13" s="13" customFormat="1" ht="37.5" customHeight="1">
      <c r="A1" s="41" t="s">
        <v>946</v>
      </c>
      <c r="B1" s="41"/>
      <c r="C1" s="41"/>
      <c r="D1" s="41"/>
      <c r="E1" s="41"/>
      <c r="F1" s="41"/>
      <c r="G1" s="41"/>
      <c r="H1" s="41"/>
      <c r="I1" s="41"/>
      <c r="J1" s="41"/>
      <c r="K1" s="41"/>
      <c r="L1" s="41"/>
      <c r="M1" s="41"/>
    </row>
    <row r="2" spans="1:13" s="13" customFormat="1" ht="15" customHeight="1">
      <c r="A2" s="14" t="s">
        <v>918</v>
      </c>
      <c r="B2" s="33" t="s">
        <v>947</v>
      </c>
      <c r="C2" s="34"/>
      <c r="F2" s="14" t="s">
        <v>919</v>
      </c>
      <c r="G2" s="35" t="s">
        <v>948</v>
      </c>
      <c r="H2" s="36"/>
      <c r="I2" s="37"/>
      <c r="K2" s="26" t="s">
        <v>944</v>
      </c>
      <c r="L2" s="40" t="s">
        <v>9643</v>
      </c>
      <c r="M2" s="40"/>
    </row>
    <row r="3" s="13" customFormat="1" ht="15">
      <c r="K3" s="20"/>
    </row>
    <row r="4" spans="1:13" s="14" customFormat="1" ht="15">
      <c r="A4" s="38" t="s">
        <v>920</v>
      </c>
      <c r="B4" s="38"/>
      <c r="C4" s="38"/>
      <c r="D4" s="38"/>
      <c r="E4" s="39">
        <v>1298983</v>
      </c>
      <c r="F4" s="39"/>
      <c r="H4" s="38" t="s">
        <v>921</v>
      </c>
      <c r="I4" s="38"/>
      <c r="J4" s="38"/>
      <c r="K4" s="38"/>
      <c r="L4" s="39">
        <v>0</v>
      </c>
      <c r="M4" s="39"/>
    </row>
    <row r="5" s="14" customFormat="1" ht="15">
      <c r="K5" s="21"/>
    </row>
    <row r="6" spans="1:13" s="14" customFormat="1" ht="15">
      <c r="A6" s="38" t="s">
        <v>922</v>
      </c>
      <c r="B6" s="38"/>
      <c r="C6" s="38"/>
      <c r="D6" s="38"/>
      <c r="E6" s="39">
        <v>0</v>
      </c>
      <c r="F6" s="39"/>
      <c r="H6" s="38" t="s">
        <v>923</v>
      </c>
      <c r="I6" s="38"/>
      <c r="J6" s="38"/>
      <c r="K6" s="38"/>
      <c r="L6" s="39">
        <v>0</v>
      </c>
      <c r="M6" s="39"/>
    </row>
    <row r="7" s="14" customFormat="1" ht="15">
      <c r="K7" s="21"/>
    </row>
    <row r="8" spans="1:13" s="14" customFormat="1" ht="15">
      <c r="A8" s="38" t="s">
        <v>924</v>
      </c>
      <c r="B8" s="38"/>
      <c r="C8" s="38"/>
      <c r="D8" s="38"/>
      <c r="E8" s="39">
        <v>0</v>
      </c>
      <c r="F8" s="39"/>
      <c r="H8" s="38" t="s">
        <v>925</v>
      </c>
      <c r="I8" s="38"/>
      <c r="J8" s="38"/>
      <c r="K8" s="38"/>
      <c r="L8" s="39">
        <v>0</v>
      </c>
      <c r="M8" s="39"/>
    </row>
    <row r="9" s="14" customFormat="1" ht="15">
      <c r="K9" s="21"/>
    </row>
    <row r="10" spans="1:13" s="14" customFormat="1" ht="15">
      <c r="A10" s="38" t="s">
        <v>926</v>
      </c>
      <c r="B10" s="38"/>
      <c r="C10" s="38"/>
      <c r="D10" s="38"/>
      <c r="E10" s="39">
        <v>0</v>
      </c>
      <c r="F10" s="39"/>
      <c r="H10" s="38" t="s">
        <v>291</v>
      </c>
      <c r="I10" s="38"/>
      <c r="J10" s="38"/>
      <c r="K10" s="38"/>
      <c r="L10" s="39">
        <v>0</v>
      </c>
      <c r="M10" s="39"/>
    </row>
    <row r="11" s="14" customFormat="1" ht="15">
      <c r="K11" s="21"/>
    </row>
    <row r="12" spans="1:11" s="14" customFormat="1" ht="15">
      <c r="A12" s="38" t="s">
        <v>318</v>
      </c>
      <c r="B12" s="38"/>
      <c r="C12" s="38"/>
      <c r="D12" s="38"/>
      <c r="E12" s="39">
        <v>0</v>
      </c>
      <c r="F12" s="39"/>
      <c r="G12" s="42"/>
      <c r="H12" s="43"/>
      <c r="I12" s="43"/>
      <c r="K12" s="21"/>
    </row>
    <row r="13" s="13" customFormat="1" ht="15">
      <c r="K13" s="20"/>
    </row>
    <row r="14" spans="1:16" s="20" customFormat="1" ht="45">
      <c r="A14" s="15" t="s">
        <v>927</v>
      </c>
      <c r="B14" s="15" t="s">
        <v>928</v>
      </c>
      <c r="C14" s="15" t="s">
        <v>929</v>
      </c>
      <c r="D14" s="15" t="s">
        <v>930</v>
      </c>
      <c r="E14" s="15" t="s">
        <v>931</v>
      </c>
      <c r="F14" s="15" t="s">
        <v>932</v>
      </c>
      <c r="G14" s="15" t="s">
        <v>933</v>
      </c>
      <c r="H14" s="15" t="s">
        <v>10</v>
      </c>
      <c r="I14" s="15" t="s">
        <v>934</v>
      </c>
      <c r="J14" s="15" t="s">
        <v>935</v>
      </c>
      <c r="K14" s="15" t="s">
        <v>936</v>
      </c>
      <c r="L14" s="15" t="s">
        <v>937</v>
      </c>
      <c r="M14" s="15" t="s">
        <v>938</v>
      </c>
      <c r="N14" s="15" t="s">
        <v>48</v>
      </c>
      <c r="O14" s="16" t="s">
        <v>943</v>
      </c>
      <c r="P14" s="25" t="s">
        <v>945</v>
      </c>
    </row>
    <row r="15" spans="1:16" ht="38.25">
      <c r="A15" s="27" t="s">
        <v>949</v>
      </c>
      <c r="B15" s="27"/>
      <c r="C15" s="27" t="s">
        <v>950</v>
      </c>
      <c r="D15" s="27" t="s">
        <v>951</v>
      </c>
      <c r="E15" s="27"/>
      <c r="F15" s="27" t="s">
        <v>952</v>
      </c>
      <c r="G15" s="27" t="s">
        <v>953</v>
      </c>
      <c r="H15" s="27" t="s">
        <v>902</v>
      </c>
      <c r="I15" s="27" t="s">
        <v>67</v>
      </c>
      <c r="J15" s="27" t="s">
        <v>67</v>
      </c>
      <c r="K15" s="27"/>
      <c r="L15" s="27" t="s">
        <v>954</v>
      </c>
      <c r="M15" s="27"/>
      <c r="N15" s="27" t="s">
        <v>955</v>
      </c>
      <c r="O15" s="28">
        <v>500</v>
      </c>
      <c r="P15" s="29" t="s">
        <v>956</v>
      </c>
    </row>
    <row r="16" spans="1:16" ht="38.25">
      <c r="A16" s="27" t="s">
        <v>957</v>
      </c>
      <c r="B16" s="27"/>
      <c r="C16" s="27" t="s">
        <v>958</v>
      </c>
      <c r="D16" s="27" t="s">
        <v>958</v>
      </c>
      <c r="E16" s="27" t="s">
        <v>959</v>
      </c>
      <c r="F16" s="27" t="s">
        <v>960</v>
      </c>
      <c r="G16" s="27" t="s">
        <v>961</v>
      </c>
      <c r="H16" s="27" t="s">
        <v>834</v>
      </c>
      <c r="I16" s="27" t="s">
        <v>67</v>
      </c>
      <c r="J16" s="27" t="s">
        <v>67</v>
      </c>
      <c r="K16" s="27"/>
      <c r="L16" s="27" t="s">
        <v>962</v>
      </c>
      <c r="M16" s="27"/>
      <c r="N16" s="27" t="s">
        <v>955</v>
      </c>
      <c r="O16" s="28">
        <v>200</v>
      </c>
      <c r="P16" s="29" t="s">
        <v>956</v>
      </c>
    </row>
    <row r="17" spans="1:16" ht="38.25">
      <c r="A17" s="27" t="s">
        <v>963</v>
      </c>
      <c r="B17" s="27"/>
      <c r="C17" s="27" t="s">
        <v>964</v>
      </c>
      <c r="D17" s="27" t="s">
        <v>965</v>
      </c>
      <c r="E17" s="27" t="s">
        <v>966</v>
      </c>
      <c r="F17" s="27" t="s">
        <v>967</v>
      </c>
      <c r="G17" s="27" t="s">
        <v>968</v>
      </c>
      <c r="H17" s="27" t="s">
        <v>902</v>
      </c>
      <c r="I17" s="27" t="s">
        <v>67</v>
      </c>
      <c r="J17" s="27" t="s">
        <v>67</v>
      </c>
      <c r="K17" s="27"/>
      <c r="L17" s="27" t="s">
        <v>969</v>
      </c>
      <c r="M17" s="27"/>
      <c r="N17" s="27" t="s">
        <v>955</v>
      </c>
      <c r="O17" s="28">
        <v>250</v>
      </c>
      <c r="P17" s="29" t="s">
        <v>956</v>
      </c>
    </row>
    <row r="18" spans="1:16" ht="38.25">
      <c r="A18" s="27" t="s">
        <v>970</v>
      </c>
      <c r="B18" s="27"/>
      <c r="C18" s="27" t="s">
        <v>971</v>
      </c>
      <c r="D18" s="27" t="s">
        <v>972</v>
      </c>
      <c r="E18" s="27"/>
      <c r="F18" s="27"/>
      <c r="G18" s="27" t="s">
        <v>973</v>
      </c>
      <c r="H18" s="27" t="s">
        <v>902</v>
      </c>
      <c r="I18" s="27" t="s">
        <v>67</v>
      </c>
      <c r="J18" s="27" t="s">
        <v>67</v>
      </c>
      <c r="K18" s="27"/>
      <c r="L18" s="27" t="s">
        <v>974</v>
      </c>
      <c r="M18" s="27"/>
      <c r="N18" s="27" t="s">
        <v>955</v>
      </c>
      <c r="O18" s="28">
        <v>10</v>
      </c>
      <c r="P18" s="29" t="s">
        <v>956</v>
      </c>
    </row>
    <row r="19" spans="1:16" ht="51">
      <c r="A19" s="27" t="s">
        <v>975</v>
      </c>
      <c r="B19" s="27" t="s">
        <v>976</v>
      </c>
      <c r="C19" s="27" t="s">
        <v>977</v>
      </c>
      <c r="D19" s="27" t="s">
        <v>978</v>
      </c>
      <c r="E19" s="27" t="s">
        <v>979</v>
      </c>
      <c r="F19" s="27"/>
      <c r="G19" s="27" t="s">
        <v>980</v>
      </c>
      <c r="H19" s="27" t="s">
        <v>49</v>
      </c>
      <c r="I19" s="27" t="s">
        <v>981</v>
      </c>
      <c r="J19" s="27" t="s">
        <v>982</v>
      </c>
      <c r="K19" s="27"/>
      <c r="L19" s="27" t="s">
        <v>983</v>
      </c>
      <c r="M19" s="27"/>
      <c r="N19" s="27" t="s">
        <v>955</v>
      </c>
      <c r="O19" s="28">
        <v>150</v>
      </c>
      <c r="P19" s="29" t="s">
        <v>956</v>
      </c>
    </row>
    <row r="20" spans="1:16" ht="51">
      <c r="A20" s="27" t="s">
        <v>984</v>
      </c>
      <c r="B20" s="27"/>
      <c r="C20" s="27" t="s">
        <v>985</v>
      </c>
      <c r="D20" s="27" t="s">
        <v>978</v>
      </c>
      <c r="E20" s="27" t="s">
        <v>979</v>
      </c>
      <c r="F20" s="27"/>
      <c r="G20" s="27" t="s">
        <v>986</v>
      </c>
      <c r="H20" s="27" t="s">
        <v>49</v>
      </c>
      <c r="I20" s="27" t="s">
        <v>987</v>
      </c>
      <c r="J20" s="27" t="s">
        <v>988</v>
      </c>
      <c r="K20" s="27"/>
      <c r="L20" s="27" t="s">
        <v>989</v>
      </c>
      <c r="M20" s="27"/>
      <c r="N20" s="27" t="s">
        <v>955</v>
      </c>
      <c r="O20" s="28">
        <v>100</v>
      </c>
      <c r="P20" s="29" t="s">
        <v>956</v>
      </c>
    </row>
    <row r="21" spans="1:16" ht="38.25">
      <c r="A21" s="27" t="s">
        <v>990</v>
      </c>
      <c r="B21" s="27" t="s">
        <v>991</v>
      </c>
      <c r="C21" s="27" t="s">
        <v>992</v>
      </c>
      <c r="D21" s="27" t="s">
        <v>978</v>
      </c>
      <c r="E21" s="27" t="s">
        <v>979</v>
      </c>
      <c r="F21" s="27"/>
      <c r="G21" s="27" t="s">
        <v>993</v>
      </c>
      <c r="H21" s="27" t="s">
        <v>49</v>
      </c>
      <c r="I21" s="27" t="s">
        <v>994</v>
      </c>
      <c r="J21" s="27" t="s">
        <v>995</v>
      </c>
      <c r="K21" s="27" t="s">
        <v>996</v>
      </c>
      <c r="L21" s="27" t="s">
        <v>997</v>
      </c>
      <c r="M21" s="27"/>
      <c r="N21" s="27" t="s">
        <v>955</v>
      </c>
      <c r="O21" s="28">
        <v>1500</v>
      </c>
      <c r="P21" s="29" t="s">
        <v>956</v>
      </c>
    </row>
    <row r="22" spans="1:16" ht="38.25">
      <c r="A22" s="27" t="s">
        <v>998</v>
      </c>
      <c r="B22" s="27" t="s">
        <v>999</v>
      </c>
      <c r="C22" s="27" t="s">
        <v>1000</v>
      </c>
      <c r="D22" s="27" t="s">
        <v>978</v>
      </c>
      <c r="E22" s="27" t="s">
        <v>979</v>
      </c>
      <c r="F22" s="27"/>
      <c r="G22" s="27" t="s">
        <v>9639</v>
      </c>
      <c r="H22" s="27" t="s">
        <v>49</v>
      </c>
      <c r="I22" s="27" t="s">
        <v>1001</v>
      </c>
      <c r="J22" s="27" t="s">
        <v>1002</v>
      </c>
      <c r="K22" s="27"/>
      <c r="L22" s="27" t="s">
        <v>1003</v>
      </c>
      <c r="M22" s="27"/>
      <c r="N22" s="27" t="s">
        <v>955</v>
      </c>
      <c r="O22" s="28">
        <v>237744</v>
      </c>
      <c r="P22" s="29" t="s">
        <v>956</v>
      </c>
    </row>
    <row r="23" spans="1:16" ht="38.25">
      <c r="A23" s="27" t="s">
        <v>1004</v>
      </c>
      <c r="B23" s="27"/>
      <c r="C23" s="27" t="s">
        <v>1005</v>
      </c>
      <c r="D23" s="27" t="s">
        <v>978</v>
      </c>
      <c r="E23" s="27" t="s">
        <v>979</v>
      </c>
      <c r="F23" s="27"/>
      <c r="G23" s="27" t="s">
        <v>1006</v>
      </c>
      <c r="H23" s="27" t="s">
        <v>49</v>
      </c>
      <c r="I23" s="27" t="s">
        <v>1007</v>
      </c>
      <c r="J23" s="27" t="s">
        <v>1008</v>
      </c>
      <c r="K23" s="27" t="s">
        <v>1009</v>
      </c>
      <c r="L23" s="27" t="s">
        <v>1010</v>
      </c>
      <c r="M23" s="27"/>
      <c r="N23" s="27" t="s">
        <v>955</v>
      </c>
      <c r="O23" s="28">
        <v>15</v>
      </c>
      <c r="P23" s="29" t="s">
        <v>956</v>
      </c>
    </row>
    <row r="24" spans="1:16" ht="38.25">
      <c r="A24" s="27" t="s">
        <v>1011</v>
      </c>
      <c r="B24" s="27"/>
      <c r="C24" s="27" t="s">
        <v>1012</v>
      </c>
      <c r="D24" s="27" t="s">
        <v>978</v>
      </c>
      <c r="E24" s="27" t="s">
        <v>979</v>
      </c>
      <c r="F24" s="27"/>
      <c r="G24" s="27" t="s">
        <v>1013</v>
      </c>
      <c r="H24" s="27" t="s">
        <v>49</v>
      </c>
      <c r="I24" s="27" t="s">
        <v>1014</v>
      </c>
      <c r="J24" s="27" t="s">
        <v>1015</v>
      </c>
      <c r="K24" s="27"/>
      <c r="L24" s="27" t="s">
        <v>1016</v>
      </c>
      <c r="M24" s="27"/>
      <c r="N24" s="27" t="s">
        <v>955</v>
      </c>
      <c r="O24" s="28">
        <v>750</v>
      </c>
      <c r="P24" s="29" t="s">
        <v>956</v>
      </c>
    </row>
    <row r="25" spans="1:16" ht="38.25">
      <c r="A25" s="27" t="s">
        <v>1017</v>
      </c>
      <c r="B25" s="27" t="s">
        <v>1018</v>
      </c>
      <c r="C25" s="27" t="s">
        <v>1019</v>
      </c>
      <c r="D25" s="27" t="s">
        <v>978</v>
      </c>
      <c r="E25" s="27" t="s">
        <v>979</v>
      </c>
      <c r="F25" s="27"/>
      <c r="G25" s="27" t="s">
        <v>1020</v>
      </c>
      <c r="H25" s="27" t="s">
        <v>49</v>
      </c>
      <c r="I25" s="27" t="s">
        <v>1021</v>
      </c>
      <c r="J25" s="27" t="s">
        <v>1022</v>
      </c>
      <c r="K25" s="27" t="s">
        <v>1023</v>
      </c>
      <c r="L25" s="27" t="s">
        <v>1024</v>
      </c>
      <c r="M25" s="27"/>
      <c r="N25" s="27" t="s">
        <v>955</v>
      </c>
      <c r="O25" s="28">
        <v>1500</v>
      </c>
      <c r="P25" s="29" t="s">
        <v>956</v>
      </c>
    </row>
    <row r="26" spans="1:16" ht="38.25">
      <c r="A26" s="27" t="s">
        <v>1025</v>
      </c>
      <c r="B26" s="27" t="s">
        <v>1026</v>
      </c>
      <c r="C26" s="27" t="s">
        <v>1027</v>
      </c>
      <c r="D26" s="27" t="s">
        <v>978</v>
      </c>
      <c r="E26" s="27" t="s">
        <v>979</v>
      </c>
      <c r="F26" s="27"/>
      <c r="G26" s="27" t="s">
        <v>1028</v>
      </c>
      <c r="H26" s="27" t="s">
        <v>49</v>
      </c>
      <c r="I26" s="27" t="s">
        <v>994</v>
      </c>
      <c r="J26" s="27" t="s">
        <v>995</v>
      </c>
      <c r="K26" s="27" t="s">
        <v>1029</v>
      </c>
      <c r="L26" s="27" t="s">
        <v>1030</v>
      </c>
      <c r="M26" s="27"/>
      <c r="N26" s="27" t="s">
        <v>955</v>
      </c>
      <c r="O26" s="28">
        <v>750</v>
      </c>
      <c r="P26" s="29" t="s">
        <v>956</v>
      </c>
    </row>
    <row r="27" spans="1:16" ht="38.25">
      <c r="A27" s="27" t="s">
        <v>1031</v>
      </c>
      <c r="B27" s="27" t="s">
        <v>1032</v>
      </c>
      <c r="C27" s="27" t="s">
        <v>1033</v>
      </c>
      <c r="D27" s="27" t="s">
        <v>978</v>
      </c>
      <c r="E27" s="27" t="s">
        <v>979</v>
      </c>
      <c r="F27" s="27"/>
      <c r="G27" s="27" t="s">
        <v>1034</v>
      </c>
      <c r="H27" s="27" t="s">
        <v>49</v>
      </c>
      <c r="I27" s="27" t="s">
        <v>1001</v>
      </c>
      <c r="J27" s="27" t="s">
        <v>1002</v>
      </c>
      <c r="K27" s="27"/>
      <c r="L27" s="27" t="s">
        <v>1035</v>
      </c>
      <c r="M27" s="27"/>
      <c r="N27" s="27" t="s">
        <v>955</v>
      </c>
      <c r="O27" s="28">
        <v>1500</v>
      </c>
      <c r="P27" s="29" t="s">
        <v>956</v>
      </c>
    </row>
    <row r="28" spans="1:16" ht="38.25">
      <c r="A28" s="27" t="s">
        <v>1036</v>
      </c>
      <c r="B28" s="27" t="s">
        <v>1026</v>
      </c>
      <c r="C28" s="27" t="s">
        <v>1037</v>
      </c>
      <c r="D28" s="27" t="s">
        <v>978</v>
      </c>
      <c r="E28" s="27" t="s">
        <v>979</v>
      </c>
      <c r="F28" s="27"/>
      <c r="G28" s="27" t="s">
        <v>1038</v>
      </c>
      <c r="H28" s="27" t="s">
        <v>49</v>
      </c>
      <c r="I28" s="27" t="s">
        <v>994</v>
      </c>
      <c r="J28" s="27" t="s">
        <v>995</v>
      </c>
      <c r="K28" s="27" t="s">
        <v>1039</v>
      </c>
      <c r="L28" s="27" t="s">
        <v>1040</v>
      </c>
      <c r="M28" s="27"/>
      <c r="N28" s="27" t="s">
        <v>955</v>
      </c>
      <c r="O28" s="28">
        <v>1500</v>
      </c>
      <c r="P28" s="29" t="s">
        <v>956</v>
      </c>
    </row>
    <row r="29" spans="1:16" ht="38.25">
      <c r="A29" s="27" t="s">
        <v>1041</v>
      </c>
      <c r="B29" s="27" t="s">
        <v>1042</v>
      </c>
      <c r="C29" s="27" t="s">
        <v>1043</v>
      </c>
      <c r="D29" s="27" t="s">
        <v>978</v>
      </c>
      <c r="E29" s="27" t="s">
        <v>979</v>
      </c>
      <c r="F29" s="27"/>
      <c r="G29" s="27" t="s">
        <v>1044</v>
      </c>
      <c r="H29" s="27" t="s">
        <v>49</v>
      </c>
      <c r="I29" s="27" t="s">
        <v>994</v>
      </c>
      <c r="J29" s="27" t="s">
        <v>995</v>
      </c>
      <c r="K29" s="27" t="s">
        <v>1045</v>
      </c>
      <c r="L29" s="27" t="s">
        <v>1046</v>
      </c>
      <c r="M29" s="27"/>
      <c r="N29" s="27" t="s">
        <v>955</v>
      </c>
      <c r="O29" s="28">
        <v>1500</v>
      </c>
      <c r="P29" s="29" t="s">
        <v>956</v>
      </c>
    </row>
    <row r="30" spans="1:16" ht="63.75">
      <c r="A30" s="27" t="s">
        <v>1047</v>
      </c>
      <c r="B30" s="27" t="s">
        <v>1048</v>
      </c>
      <c r="C30" s="27" t="s">
        <v>1049</v>
      </c>
      <c r="D30" s="27" t="s">
        <v>978</v>
      </c>
      <c r="E30" s="27" t="s">
        <v>979</v>
      </c>
      <c r="F30" s="27"/>
      <c r="G30" s="27" t="s">
        <v>1050</v>
      </c>
      <c r="H30" s="27" t="s">
        <v>49</v>
      </c>
      <c r="I30" s="27" t="s">
        <v>1001</v>
      </c>
      <c r="J30" s="27" t="s">
        <v>1002</v>
      </c>
      <c r="K30" s="27"/>
      <c r="L30" s="27" t="s">
        <v>1051</v>
      </c>
      <c r="M30" s="27"/>
      <c r="N30" s="27" t="s">
        <v>955</v>
      </c>
      <c r="O30" s="28">
        <v>600</v>
      </c>
      <c r="P30" s="29" t="s">
        <v>956</v>
      </c>
    </row>
    <row r="31" spans="1:16" ht="38.25">
      <c r="A31" s="27" t="s">
        <v>1052</v>
      </c>
      <c r="B31" s="27" t="s">
        <v>1053</v>
      </c>
      <c r="C31" s="27" t="s">
        <v>1054</v>
      </c>
      <c r="D31" s="27" t="s">
        <v>978</v>
      </c>
      <c r="E31" s="27" t="s">
        <v>979</v>
      </c>
      <c r="F31" s="27"/>
      <c r="G31" s="27" t="s">
        <v>1055</v>
      </c>
      <c r="H31" s="27" t="s">
        <v>49</v>
      </c>
      <c r="I31" s="27" t="s">
        <v>1001</v>
      </c>
      <c r="J31" s="27" t="s">
        <v>1002</v>
      </c>
      <c r="K31" s="27"/>
      <c r="L31" s="27" t="s">
        <v>1056</v>
      </c>
      <c r="M31" s="27"/>
      <c r="N31" s="27" t="s">
        <v>955</v>
      </c>
      <c r="O31" s="28">
        <v>600</v>
      </c>
      <c r="P31" s="29" t="s">
        <v>956</v>
      </c>
    </row>
    <row r="32" spans="1:16" ht="63.75">
      <c r="A32" s="27" t="s">
        <v>1057</v>
      </c>
      <c r="B32" s="27" t="s">
        <v>1058</v>
      </c>
      <c r="C32" s="27" t="s">
        <v>1054</v>
      </c>
      <c r="D32" s="27" t="s">
        <v>978</v>
      </c>
      <c r="E32" s="27" t="s">
        <v>979</v>
      </c>
      <c r="F32" s="27"/>
      <c r="G32" s="27" t="s">
        <v>1059</v>
      </c>
      <c r="H32" s="27" t="s">
        <v>49</v>
      </c>
      <c r="I32" s="27" t="s">
        <v>1060</v>
      </c>
      <c r="J32" s="27" t="s">
        <v>1061</v>
      </c>
      <c r="K32" s="27"/>
      <c r="L32" s="27" t="s">
        <v>1062</v>
      </c>
      <c r="M32" s="27"/>
      <c r="N32" s="27" t="s">
        <v>955</v>
      </c>
      <c r="O32" s="28">
        <v>600</v>
      </c>
      <c r="P32" s="29" t="s">
        <v>956</v>
      </c>
    </row>
    <row r="33" spans="1:16" ht="38.25">
      <c r="A33" s="27" t="s">
        <v>1063</v>
      </c>
      <c r="B33" s="27"/>
      <c r="C33" s="27" t="s">
        <v>1064</v>
      </c>
      <c r="D33" s="27" t="s">
        <v>978</v>
      </c>
      <c r="E33" s="27" t="s">
        <v>979</v>
      </c>
      <c r="F33" s="27"/>
      <c r="G33" s="27" t="s">
        <v>1065</v>
      </c>
      <c r="H33" s="27" t="s">
        <v>49</v>
      </c>
      <c r="I33" s="27" t="s">
        <v>994</v>
      </c>
      <c r="J33" s="27" t="s">
        <v>995</v>
      </c>
      <c r="K33" s="27" t="s">
        <v>1066</v>
      </c>
      <c r="L33" s="27" t="s">
        <v>1067</v>
      </c>
      <c r="M33" s="27"/>
      <c r="N33" s="27" t="s">
        <v>955</v>
      </c>
      <c r="O33" s="28">
        <v>1500</v>
      </c>
      <c r="P33" s="29" t="s">
        <v>956</v>
      </c>
    </row>
    <row r="34" spans="1:16" ht="38.25">
      <c r="A34" s="27" t="s">
        <v>1068</v>
      </c>
      <c r="B34" s="27"/>
      <c r="C34" s="27" t="s">
        <v>1069</v>
      </c>
      <c r="D34" s="27" t="s">
        <v>978</v>
      </c>
      <c r="E34" s="27" t="s">
        <v>979</v>
      </c>
      <c r="F34" s="27"/>
      <c r="G34" s="27" t="s">
        <v>1070</v>
      </c>
      <c r="H34" s="27" t="s">
        <v>49</v>
      </c>
      <c r="I34" s="27" t="s">
        <v>994</v>
      </c>
      <c r="J34" s="27" t="s">
        <v>1071</v>
      </c>
      <c r="K34" s="27" t="s">
        <v>1072</v>
      </c>
      <c r="L34" s="27" t="s">
        <v>1073</v>
      </c>
      <c r="M34" s="27"/>
      <c r="N34" s="27" t="s">
        <v>955</v>
      </c>
      <c r="O34" s="28">
        <v>1500</v>
      </c>
      <c r="P34" s="29" t="s">
        <v>956</v>
      </c>
    </row>
    <row r="35" spans="1:16" ht="38.25">
      <c r="A35" s="27" t="s">
        <v>1074</v>
      </c>
      <c r="B35" s="27" t="s">
        <v>1075</v>
      </c>
      <c r="C35" s="27" t="s">
        <v>1076</v>
      </c>
      <c r="D35" s="27" t="s">
        <v>978</v>
      </c>
      <c r="E35" s="27" t="s">
        <v>979</v>
      </c>
      <c r="F35" s="27"/>
      <c r="G35" s="27" t="s">
        <v>1077</v>
      </c>
      <c r="H35" s="27" t="s">
        <v>49</v>
      </c>
      <c r="I35" s="27" t="s">
        <v>994</v>
      </c>
      <c r="J35" s="27" t="s">
        <v>995</v>
      </c>
      <c r="K35" s="27" t="s">
        <v>1078</v>
      </c>
      <c r="L35" s="27" t="s">
        <v>1079</v>
      </c>
      <c r="M35" s="27"/>
      <c r="N35" s="27" t="s">
        <v>955</v>
      </c>
      <c r="O35" s="28">
        <v>500</v>
      </c>
      <c r="P35" s="29" t="s">
        <v>956</v>
      </c>
    </row>
    <row r="36" spans="1:16" ht="38.25">
      <c r="A36" s="27" t="s">
        <v>1080</v>
      </c>
      <c r="B36" s="27"/>
      <c r="C36" s="27" t="s">
        <v>1081</v>
      </c>
      <c r="D36" s="27" t="s">
        <v>978</v>
      </c>
      <c r="E36" s="27" t="s">
        <v>979</v>
      </c>
      <c r="F36" s="27"/>
      <c r="G36" s="27" t="s">
        <v>1082</v>
      </c>
      <c r="H36" s="27" t="s">
        <v>49</v>
      </c>
      <c r="I36" s="27" t="s">
        <v>1001</v>
      </c>
      <c r="J36" s="27" t="s">
        <v>1002</v>
      </c>
      <c r="K36" s="27"/>
      <c r="L36" s="27" t="s">
        <v>1083</v>
      </c>
      <c r="M36" s="27"/>
      <c r="N36" s="27" t="s">
        <v>955</v>
      </c>
      <c r="O36" s="28">
        <v>3000</v>
      </c>
      <c r="P36" s="29" t="s">
        <v>956</v>
      </c>
    </row>
    <row r="37" spans="1:16" ht="38.25">
      <c r="A37" s="27" t="s">
        <v>1084</v>
      </c>
      <c r="B37" s="27" t="s">
        <v>1085</v>
      </c>
      <c r="C37" s="27" t="s">
        <v>1086</v>
      </c>
      <c r="D37" s="27" t="s">
        <v>978</v>
      </c>
      <c r="E37" s="27" t="s">
        <v>979</v>
      </c>
      <c r="F37" s="27"/>
      <c r="G37" s="27" t="s">
        <v>1087</v>
      </c>
      <c r="H37" s="27" t="s">
        <v>49</v>
      </c>
      <c r="I37" s="27" t="s">
        <v>1088</v>
      </c>
      <c r="J37" s="27" t="s">
        <v>1089</v>
      </c>
      <c r="K37" s="27" t="s">
        <v>1090</v>
      </c>
      <c r="L37" s="27" t="s">
        <v>1091</v>
      </c>
      <c r="M37" s="27"/>
      <c r="N37" s="27" t="s">
        <v>955</v>
      </c>
      <c r="O37" s="28">
        <v>1500</v>
      </c>
      <c r="P37" s="29" t="s">
        <v>956</v>
      </c>
    </row>
    <row r="38" spans="1:16" ht="38.25">
      <c r="A38" s="27" t="s">
        <v>1092</v>
      </c>
      <c r="B38" s="27" t="s">
        <v>1093</v>
      </c>
      <c r="C38" s="27" t="s">
        <v>1094</v>
      </c>
      <c r="D38" s="27" t="s">
        <v>978</v>
      </c>
      <c r="E38" s="27" t="s">
        <v>979</v>
      </c>
      <c r="F38" s="27"/>
      <c r="G38" s="27" t="s">
        <v>1095</v>
      </c>
      <c r="H38" s="27" t="s">
        <v>49</v>
      </c>
      <c r="I38" s="27" t="s">
        <v>994</v>
      </c>
      <c r="J38" s="27" t="s">
        <v>995</v>
      </c>
      <c r="K38" s="27" t="s">
        <v>1096</v>
      </c>
      <c r="L38" s="27" t="s">
        <v>1097</v>
      </c>
      <c r="M38" s="27"/>
      <c r="N38" s="27" t="s">
        <v>955</v>
      </c>
      <c r="O38" s="28">
        <v>1500</v>
      </c>
      <c r="P38" s="29" t="s">
        <v>956</v>
      </c>
    </row>
    <row r="39" spans="1:16" ht="38.25">
      <c r="A39" s="27" t="s">
        <v>1098</v>
      </c>
      <c r="B39" s="27" t="s">
        <v>1099</v>
      </c>
      <c r="C39" s="27" t="s">
        <v>1100</v>
      </c>
      <c r="D39" s="27" t="s">
        <v>978</v>
      </c>
      <c r="E39" s="27" t="s">
        <v>979</v>
      </c>
      <c r="F39" s="27"/>
      <c r="G39" s="27" t="s">
        <v>1101</v>
      </c>
      <c r="H39" s="27" t="s">
        <v>49</v>
      </c>
      <c r="I39" s="27" t="s">
        <v>994</v>
      </c>
      <c r="J39" s="27" t="s">
        <v>995</v>
      </c>
      <c r="K39" s="27" t="s">
        <v>1039</v>
      </c>
      <c r="L39" s="27" t="s">
        <v>1102</v>
      </c>
      <c r="M39" s="27"/>
      <c r="N39" s="27" t="s">
        <v>955</v>
      </c>
      <c r="O39" s="28">
        <v>1000</v>
      </c>
      <c r="P39" s="29" t="s">
        <v>956</v>
      </c>
    </row>
    <row r="40" spans="1:16" ht="38.25">
      <c r="A40" s="27" t="s">
        <v>1103</v>
      </c>
      <c r="B40" s="27" t="s">
        <v>1104</v>
      </c>
      <c r="C40" s="27" t="s">
        <v>1105</v>
      </c>
      <c r="D40" s="27" t="s">
        <v>978</v>
      </c>
      <c r="E40" s="27" t="s">
        <v>979</v>
      </c>
      <c r="F40" s="27"/>
      <c r="G40" s="27" t="s">
        <v>1106</v>
      </c>
      <c r="H40" s="27" t="s">
        <v>49</v>
      </c>
      <c r="I40" s="27" t="s">
        <v>994</v>
      </c>
      <c r="J40" s="27" t="s">
        <v>995</v>
      </c>
      <c r="K40" s="27" t="s">
        <v>1107</v>
      </c>
      <c r="L40" s="27" t="s">
        <v>1108</v>
      </c>
      <c r="M40" s="27"/>
      <c r="N40" s="27" t="s">
        <v>955</v>
      </c>
      <c r="O40" s="28">
        <v>1500</v>
      </c>
      <c r="P40" s="29" t="s">
        <v>956</v>
      </c>
    </row>
    <row r="41" spans="1:16" ht="38.25">
      <c r="A41" s="27" t="s">
        <v>1109</v>
      </c>
      <c r="B41" s="27"/>
      <c r="C41" s="27" t="s">
        <v>1110</v>
      </c>
      <c r="D41" s="27" t="s">
        <v>978</v>
      </c>
      <c r="E41" s="27" t="s">
        <v>979</v>
      </c>
      <c r="F41" s="27"/>
      <c r="G41" s="27" t="s">
        <v>1111</v>
      </c>
      <c r="H41" s="27" t="s">
        <v>49</v>
      </c>
      <c r="I41" s="27" t="s">
        <v>1088</v>
      </c>
      <c r="J41" s="27" t="s">
        <v>1112</v>
      </c>
      <c r="K41" s="27" t="s">
        <v>1113</v>
      </c>
      <c r="L41" s="27" t="s">
        <v>1114</v>
      </c>
      <c r="M41" s="27"/>
      <c r="N41" s="27" t="s">
        <v>955</v>
      </c>
      <c r="O41" s="28">
        <v>750</v>
      </c>
      <c r="P41" s="29" t="s">
        <v>956</v>
      </c>
    </row>
    <row r="42" spans="1:16" ht="38.25">
      <c r="A42" s="27" t="s">
        <v>1115</v>
      </c>
      <c r="B42" s="27" t="s">
        <v>1116</v>
      </c>
      <c r="C42" s="27" t="s">
        <v>1076</v>
      </c>
      <c r="D42" s="27" t="s">
        <v>978</v>
      </c>
      <c r="E42" s="27" t="s">
        <v>979</v>
      </c>
      <c r="F42" s="27"/>
      <c r="G42" s="27" t="s">
        <v>1117</v>
      </c>
      <c r="H42" s="27" t="s">
        <v>49</v>
      </c>
      <c r="I42" s="27" t="s">
        <v>994</v>
      </c>
      <c r="J42" s="27" t="s">
        <v>995</v>
      </c>
      <c r="K42" s="27" t="s">
        <v>1118</v>
      </c>
      <c r="L42" s="27" t="s">
        <v>1119</v>
      </c>
      <c r="M42" s="27"/>
      <c r="N42" s="27" t="s">
        <v>955</v>
      </c>
      <c r="O42" s="28">
        <v>1000</v>
      </c>
      <c r="P42" s="29" t="s">
        <v>956</v>
      </c>
    </row>
    <row r="43" spans="1:16" ht="38.25">
      <c r="A43" s="27" t="s">
        <v>1120</v>
      </c>
      <c r="B43" s="27" t="s">
        <v>1121</v>
      </c>
      <c r="C43" s="27" t="s">
        <v>1122</v>
      </c>
      <c r="D43" s="27" t="s">
        <v>978</v>
      </c>
      <c r="E43" s="27" t="s">
        <v>979</v>
      </c>
      <c r="F43" s="27"/>
      <c r="G43" s="27" t="s">
        <v>1123</v>
      </c>
      <c r="H43" s="27" t="s">
        <v>49</v>
      </c>
      <c r="I43" s="27" t="s">
        <v>1001</v>
      </c>
      <c r="J43" s="27" t="s">
        <v>1002</v>
      </c>
      <c r="K43" s="27"/>
      <c r="L43" s="27" t="s">
        <v>1124</v>
      </c>
      <c r="M43" s="27"/>
      <c r="N43" s="27" t="s">
        <v>955</v>
      </c>
      <c r="O43" s="28">
        <v>48000</v>
      </c>
      <c r="P43" s="29" t="s">
        <v>956</v>
      </c>
    </row>
    <row r="44" spans="1:16" ht="38.25">
      <c r="A44" s="27" t="s">
        <v>1125</v>
      </c>
      <c r="B44" s="27" t="s">
        <v>1121</v>
      </c>
      <c r="C44" s="27" t="s">
        <v>1126</v>
      </c>
      <c r="D44" s="27" t="s">
        <v>1127</v>
      </c>
      <c r="E44" s="27" t="s">
        <v>1126</v>
      </c>
      <c r="F44" s="27" t="s">
        <v>1121</v>
      </c>
      <c r="G44" s="27" t="s">
        <v>1128</v>
      </c>
      <c r="H44" s="27" t="s">
        <v>834</v>
      </c>
      <c r="I44" s="27" t="s">
        <v>67</v>
      </c>
      <c r="J44" s="27" t="s">
        <v>67</v>
      </c>
      <c r="K44" s="27" t="s">
        <v>1129</v>
      </c>
      <c r="L44" s="27" t="s">
        <v>1130</v>
      </c>
      <c r="M44" s="27"/>
      <c r="N44" s="27" t="s">
        <v>955</v>
      </c>
      <c r="O44" s="28">
        <v>150</v>
      </c>
      <c r="P44" s="29" t="s">
        <v>956</v>
      </c>
    </row>
    <row r="45" spans="1:16" ht="38.25">
      <c r="A45" s="27" t="s">
        <v>1131</v>
      </c>
      <c r="B45" s="27" t="s">
        <v>1132</v>
      </c>
      <c r="C45" s="27" t="s">
        <v>1133</v>
      </c>
      <c r="D45" s="27" t="s">
        <v>967</v>
      </c>
      <c r="E45" s="27" t="s">
        <v>1132</v>
      </c>
      <c r="F45" s="27" t="s">
        <v>1134</v>
      </c>
      <c r="G45" s="27" t="s">
        <v>1135</v>
      </c>
      <c r="H45" s="27" t="s">
        <v>902</v>
      </c>
      <c r="I45" s="27" t="s">
        <v>67</v>
      </c>
      <c r="J45" s="27" t="s">
        <v>67</v>
      </c>
      <c r="K45" s="27" t="s">
        <v>1129</v>
      </c>
      <c r="L45" s="27" t="s">
        <v>1136</v>
      </c>
      <c r="M45" s="27"/>
      <c r="N45" s="27" t="s">
        <v>955</v>
      </c>
      <c r="O45" s="28">
        <v>300</v>
      </c>
      <c r="P45" s="29" t="s">
        <v>956</v>
      </c>
    </row>
    <row r="46" spans="1:16" ht="38.25">
      <c r="A46" s="27" t="s">
        <v>1137</v>
      </c>
      <c r="B46" s="27" t="s">
        <v>1138</v>
      </c>
      <c r="C46" s="27" t="s">
        <v>1139</v>
      </c>
      <c r="D46" s="27" t="s">
        <v>1140</v>
      </c>
      <c r="E46" s="27" t="s">
        <v>958</v>
      </c>
      <c r="F46" s="27" t="s">
        <v>1139</v>
      </c>
      <c r="G46" s="27" t="s">
        <v>1141</v>
      </c>
      <c r="H46" s="27" t="s">
        <v>902</v>
      </c>
      <c r="I46" s="27" t="s">
        <v>67</v>
      </c>
      <c r="J46" s="27" t="s">
        <v>67</v>
      </c>
      <c r="K46" s="27" t="s">
        <v>1129</v>
      </c>
      <c r="L46" s="27" t="s">
        <v>1142</v>
      </c>
      <c r="M46" s="27"/>
      <c r="N46" s="27" t="s">
        <v>955</v>
      </c>
      <c r="O46" s="28">
        <v>84</v>
      </c>
      <c r="P46" s="29" t="s">
        <v>956</v>
      </c>
    </row>
    <row r="47" spans="1:16" ht="38.25">
      <c r="A47" s="27" t="s">
        <v>1143</v>
      </c>
      <c r="B47" s="27"/>
      <c r="C47" s="27" t="s">
        <v>1144</v>
      </c>
      <c r="D47" s="27" t="s">
        <v>978</v>
      </c>
      <c r="E47" s="27" t="s">
        <v>979</v>
      </c>
      <c r="F47" s="27"/>
      <c r="G47" s="27" t="s">
        <v>1145</v>
      </c>
      <c r="H47" s="27" t="s">
        <v>49</v>
      </c>
      <c r="I47" s="27" t="s">
        <v>1021</v>
      </c>
      <c r="J47" s="27" t="s">
        <v>1146</v>
      </c>
      <c r="K47" s="27" t="s">
        <v>1147</v>
      </c>
      <c r="L47" s="27" t="s">
        <v>1148</v>
      </c>
      <c r="M47" s="27"/>
      <c r="N47" s="27" t="s">
        <v>955</v>
      </c>
      <c r="O47" s="28">
        <v>38</v>
      </c>
      <c r="P47" s="29" t="s">
        <v>956</v>
      </c>
    </row>
    <row r="48" spans="1:16" ht="38.25">
      <c r="A48" s="27" t="s">
        <v>1149</v>
      </c>
      <c r="B48" s="27"/>
      <c r="C48" s="27" t="s">
        <v>1150</v>
      </c>
      <c r="D48" s="27" t="s">
        <v>1151</v>
      </c>
      <c r="E48" s="27" t="s">
        <v>1152</v>
      </c>
      <c r="F48" s="27" t="s">
        <v>1153</v>
      </c>
      <c r="G48" s="27" t="s">
        <v>1154</v>
      </c>
      <c r="H48" s="27" t="s">
        <v>49</v>
      </c>
      <c r="I48" s="27" t="s">
        <v>1021</v>
      </c>
      <c r="J48" s="27" t="s">
        <v>1146</v>
      </c>
      <c r="K48" s="27" t="s">
        <v>1147</v>
      </c>
      <c r="L48" s="27" t="s">
        <v>1155</v>
      </c>
      <c r="M48" s="27"/>
      <c r="N48" s="27" t="s">
        <v>955</v>
      </c>
      <c r="O48" s="28">
        <v>150</v>
      </c>
      <c r="P48" s="29" t="s">
        <v>956</v>
      </c>
    </row>
    <row r="49" spans="1:16" ht="38.25">
      <c r="A49" s="27" t="s">
        <v>1156</v>
      </c>
      <c r="B49" s="27" t="s">
        <v>976</v>
      </c>
      <c r="C49" s="27" t="s">
        <v>1157</v>
      </c>
      <c r="D49" s="27" t="s">
        <v>1158</v>
      </c>
      <c r="E49" s="27" t="s">
        <v>1159</v>
      </c>
      <c r="F49" s="27" t="s">
        <v>1157</v>
      </c>
      <c r="G49" s="27" t="s">
        <v>1160</v>
      </c>
      <c r="H49" s="27" t="s">
        <v>49</v>
      </c>
      <c r="I49" s="27" t="s">
        <v>1021</v>
      </c>
      <c r="J49" s="27" t="s">
        <v>1161</v>
      </c>
      <c r="K49" s="27" t="s">
        <v>1162</v>
      </c>
      <c r="L49" s="27" t="s">
        <v>1163</v>
      </c>
      <c r="M49" s="27"/>
      <c r="N49" s="27" t="s">
        <v>955</v>
      </c>
      <c r="O49" s="28">
        <v>375</v>
      </c>
      <c r="P49" s="29" t="s">
        <v>956</v>
      </c>
    </row>
    <row r="50" spans="1:16" ht="38.25">
      <c r="A50" s="27" t="s">
        <v>1164</v>
      </c>
      <c r="B50" s="27"/>
      <c r="C50" s="27" t="s">
        <v>1018</v>
      </c>
      <c r="D50" s="27" t="s">
        <v>978</v>
      </c>
      <c r="E50" s="27" t="s">
        <v>979</v>
      </c>
      <c r="F50" s="27"/>
      <c r="G50" s="27" t="s">
        <v>1165</v>
      </c>
      <c r="H50" s="27" t="s">
        <v>49</v>
      </c>
      <c r="I50" s="27" t="s">
        <v>1021</v>
      </c>
      <c r="J50" s="27" t="s">
        <v>1161</v>
      </c>
      <c r="K50" s="27" t="s">
        <v>1166</v>
      </c>
      <c r="L50" s="27" t="s">
        <v>1167</v>
      </c>
      <c r="M50" s="27"/>
      <c r="N50" s="27" t="s">
        <v>955</v>
      </c>
      <c r="O50" s="28">
        <v>1500</v>
      </c>
      <c r="P50" s="29" t="s">
        <v>956</v>
      </c>
    </row>
    <row r="51" spans="1:16" ht="38.25">
      <c r="A51" s="27" t="s">
        <v>1168</v>
      </c>
      <c r="B51" s="27" t="s">
        <v>976</v>
      </c>
      <c r="C51" s="27" t="s">
        <v>1169</v>
      </c>
      <c r="D51" s="27" t="s">
        <v>1033</v>
      </c>
      <c r="E51" s="27" t="s">
        <v>1085</v>
      </c>
      <c r="F51" s="27" t="s">
        <v>1169</v>
      </c>
      <c r="G51" s="27" t="s">
        <v>1170</v>
      </c>
      <c r="H51" s="27" t="s">
        <v>49</v>
      </c>
      <c r="I51" s="27" t="s">
        <v>1021</v>
      </c>
      <c r="J51" s="27" t="s">
        <v>1161</v>
      </c>
      <c r="K51" s="27" t="s">
        <v>1166</v>
      </c>
      <c r="L51" s="27" t="s">
        <v>1171</v>
      </c>
      <c r="M51" s="27"/>
      <c r="N51" s="27" t="s">
        <v>955</v>
      </c>
      <c r="O51" s="28">
        <v>1020</v>
      </c>
      <c r="P51" s="29" t="s">
        <v>956</v>
      </c>
    </row>
    <row r="52" spans="1:16" ht="38.25">
      <c r="A52" s="27" t="s">
        <v>1168</v>
      </c>
      <c r="B52" s="27" t="s">
        <v>1172</v>
      </c>
      <c r="C52" s="27" t="s">
        <v>1157</v>
      </c>
      <c r="D52" s="27" t="s">
        <v>1173</v>
      </c>
      <c r="E52" s="27" t="s">
        <v>1174</v>
      </c>
      <c r="F52" s="27" t="s">
        <v>1157</v>
      </c>
      <c r="G52" s="27" t="s">
        <v>1175</v>
      </c>
      <c r="H52" s="27" t="s">
        <v>49</v>
      </c>
      <c r="I52" s="27" t="s">
        <v>1021</v>
      </c>
      <c r="J52" s="27" t="s">
        <v>1161</v>
      </c>
      <c r="K52" s="27" t="s">
        <v>1166</v>
      </c>
      <c r="L52" s="27" t="s">
        <v>1176</v>
      </c>
      <c r="M52" s="27"/>
      <c r="N52" s="27" t="s">
        <v>955</v>
      </c>
      <c r="O52" s="28">
        <v>75</v>
      </c>
      <c r="P52" s="29" t="s">
        <v>956</v>
      </c>
    </row>
    <row r="53" spans="1:16" ht="38.25">
      <c r="A53" s="27" t="s">
        <v>1177</v>
      </c>
      <c r="B53" s="27"/>
      <c r="C53" s="27" t="s">
        <v>1169</v>
      </c>
      <c r="D53" s="27" t="s">
        <v>978</v>
      </c>
      <c r="E53" s="27" t="s">
        <v>979</v>
      </c>
      <c r="F53" s="27"/>
      <c r="G53" s="27" t="s">
        <v>1178</v>
      </c>
      <c r="H53" s="27" t="s">
        <v>49</v>
      </c>
      <c r="I53" s="27" t="s">
        <v>1021</v>
      </c>
      <c r="J53" s="27" t="s">
        <v>1161</v>
      </c>
      <c r="K53" s="27" t="s">
        <v>1179</v>
      </c>
      <c r="L53" s="27" t="s">
        <v>1180</v>
      </c>
      <c r="M53" s="27"/>
      <c r="N53" s="27" t="s">
        <v>955</v>
      </c>
      <c r="O53" s="28">
        <v>500</v>
      </c>
      <c r="P53" s="29" t="s">
        <v>956</v>
      </c>
    </row>
    <row r="54" spans="1:16" ht="51">
      <c r="A54" s="27" t="s">
        <v>1177</v>
      </c>
      <c r="B54" s="27"/>
      <c r="C54" s="27" t="s">
        <v>1169</v>
      </c>
      <c r="D54" s="27" t="s">
        <v>1181</v>
      </c>
      <c r="E54" s="27" t="s">
        <v>967</v>
      </c>
      <c r="F54" s="27" t="s">
        <v>1169</v>
      </c>
      <c r="G54" s="27" t="s">
        <v>1182</v>
      </c>
      <c r="H54" s="27" t="s">
        <v>49</v>
      </c>
      <c r="I54" s="27" t="s">
        <v>1021</v>
      </c>
      <c r="J54" s="27" t="s">
        <v>1161</v>
      </c>
      <c r="K54" s="27" t="s">
        <v>1179</v>
      </c>
      <c r="L54" s="27" t="s">
        <v>1183</v>
      </c>
      <c r="M54" s="27"/>
      <c r="N54" s="27" t="s">
        <v>955</v>
      </c>
      <c r="O54" s="28">
        <v>1000</v>
      </c>
      <c r="P54" s="29" t="s">
        <v>956</v>
      </c>
    </row>
    <row r="55" spans="1:16" ht="38.25">
      <c r="A55" s="27" t="s">
        <v>1184</v>
      </c>
      <c r="B55" s="27"/>
      <c r="C55" s="27" t="s">
        <v>1157</v>
      </c>
      <c r="D55" s="27" t="s">
        <v>1185</v>
      </c>
      <c r="E55" s="27" t="s">
        <v>976</v>
      </c>
      <c r="F55" s="27" t="s">
        <v>1157</v>
      </c>
      <c r="G55" s="27" t="s">
        <v>1186</v>
      </c>
      <c r="H55" s="27" t="s">
        <v>49</v>
      </c>
      <c r="I55" s="27" t="s">
        <v>1021</v>
      </c>
      <c r="J55" s="27" t="s">
        <v>1161</v>
      </c>
      <c r="K55" s="27" t="s">
        <v>1179</v>
      </c>
      <c r="L55" s="27" t="s">
        <v>1187</v>
      </c>
      <c r="M55" s="27"/>
      <c r="N55" s="27" t="s">
        <v>955</v>
      </c>
      <c r="O55" s="28">
        <v>50</v>
      </c>
      <c r="P55" s="29" t="s">
        <v>956</v>
      </c>
    </row>
    <row r="56" spans="1:16" ht="38.25">
      <c r="A56" s="27" t="s">
        <v>1188</v>
      </c>
      <c r="B56" s="27"/>
      <c r="C56" s="27" t="s">
        <v>1189</v>
      </c>
      <c r="D56" s="27" t="s">
        <v>1158</v>
      </c>
      <c r="E56" s="27" t="s">
        <v>1190</v>
      </c>
      <c r="F56" s="27" t="s">
        <v>1189</v>
      </c>
      <c r="G56" s="27" t="s">
        <v>1191</v>
      </c>
      <c r="H56" s="27" t="s">
        <v>49</v>
      </c>
      <c r="I56" s="27" t="s">
        <v>1021</v>
      </c>
      <c r="J56" s="27" t="s">
        <v>1161</v>
      </c>
      <c r="K56" s="27" t="s">
        <v>1179</v>
      </c>
      <c r="L56" s="27" t="s">
        <v>1192</v>
      </c>
      <c r="M56" s="27"/>
      <c r="N56" s="27" t="s">
        <v>955</v>
      </c>
      <c r="O56" s="28">
        <v>150</v>
      </c>
      <c r="P56" s="29" t="s">
        <v>956</v>
      </c>
    </row>
    <row r="57" spans="1:16" ht="38.25">
      <c r="A57" s="27" t="s">
        <v>1193</v>
      </c>
      <c r="B57" s="27" t="s">
        <v>976</v>
      </c>
      <c r="C57" s="27" t="s">
        <v>1194</v>
      </c>
      <c r="D57" s="27" t="s">
        <v>978</v>
      </c>
      <c r="E57" s="27" t="s">
        <v>979</v>
      </c>
      <c r="F57" s="27"/>
      <c r="G57" s="27" t="s">
        <v>1195</v>
      </c>
      <c r="H57" s="27" t="s">
        <v>49</v>
      </c>
      <c r="I57" s="27" t="s">
        <v>1021</v>
      </c>
      <c r="J57" s="27" t="s">
        <v>1196</v>
      </c>
      <c r="K57" s="27" t="s">
        <v>1197</v>
      </c>
      <c r="L57" s="27" t="s">
        <v>1198</v>
      </c>
      <c r="M57" s="27"/>
      <c r="N57" s="27" t="s">
        <v>955</v>
      </c>
      <c r="O57" s="28">
        <v>20</v>
      </c>
      <c r="P57" s="29" t="s">
        <v>956</v>
      </c>
    </row>
    <row r="58" spans="1:16" ht="38.25">
      <c r="A58" s="27" t="s">
        <v>1199</v>
      </c>
      <c r="B58" s="27"/>
      <c r="C58" s="27" t="s">
        <v>1157</v>
      </c>
      <c r="D58" s="27" t="s">
        <v>978</v>
      </c>
      <c r="E58" s="27" t="s">
        <v>979</v>
      </c>
      <c r="F58" s="27"/>
      <c r="G58" s="27" t="s">
        <v>1200</v>
      </c>
      <c r="H58" s="27" t="s">
        <v>49</v>
      </c>
      <c r="I58" s="27" t="s">
        <v>1021</v>
      </c>
      <c r="J58" s="27" t="s">
        <v>1196</v>
      </c>
      <c r="K58" s="27" t="s">
        <v>1197</v>
      </c>
      <c r="L58" s="27" t="s">
        <v>1201</v>
      </c>
      <c r="M58" s="27"/>
      <c r="N58" s="27" t="s">
        <v>955</v>
      </c>
      <c r="O58" s="28">
        <v>150</v>
      </c>
      <c r="P58" s="29" t="s">
        <v>956</v>
      </c>
    </row>
    <row r="59" spans="1:16" ht="38.25">
      <c r="A59" s="27" t="s">
        <v>1202</v>
      </c>
      <c r="B59" s="27"/>
      <c r="C59" s="27" t="s">
        <v>1203</v>
      </c>
      <c r="D59" s="27" t="s">
        <v>1026</v>
      </c>
      <c r="E59" s="27" t="s">
        <v>1026</v>
      </c>
      <c r="F59" s="27" t="s">
        <v>1203</v>
      </c>
      <c r="G59" s="27" t="s">
        <v>1204</v>
      </c>
      <c r="H59" s="27" t="s">
        <v>49</v>
      </c>
      <c r="I59" s="27" t="s">
        <v>1021</v>
      </c>
      <c r="J59" s="27" t="s">
        <v>1196</v>
      </c>
      <c r="K59" s="27" t="s">
        <v>1197</v>
      </c>
      <c r="L59" s="27" t="s">
        <v>1205</v>
      </c>
      <c r="M59" s="27"/>
      <c r="N59" s="27" t="s">
        <v>955</v>
      </c>
      <c r="O59" s="28">
        <v>15</v>
      </c>
      <c r="P59" s="29" t="s">
        <v>956</v>
      </c>
    </row>
    <row r="60" spans="1:16" ht="38.25">
      <c r="A60" s="27" t="s">
        <v>1206</v>
      </c>
      <c r="B60" s="27"/>
      <c r="C60" s="27" t="s">
        <v>1207</v>
      </c>
      <c r="D60" s="27" t="s">
        <v>978</v>
      </c>
      <c r="E60" s="27" t="s">
        <v>979</v>
      </c>
      <c r="F60" s="27"/>
      <c r="G60" s="27" t="s">
        <v>1208</v>
      </c>
      <c r="H60" s="27" t="s">
        <v>49</v>
      </c>
      <c r="I60" s="27" t="s">
        <v>1021</v>
      </c>
      <c r="J60" s="27" t="s">
        <v>1161</v>
      </c>
      <c r="K60" s="27" t="s">
        <v>1209</v>
      </c>
      <c r="L60" s="27" t="s">
        <v>1210</v>
      </c>
      <c r="M60" s="27"/>
      <c r="N60" s="27" t="s">
        <v>955</v>
      </c>
      <c r="O60" s="28">
        <v>120</v>
      </c>
      <c r="P60" s="29" t="s">
        <v>956</v>
      </c>
    </row>
    <row r="61" spans="1:16" ht="38.25">
      <c r="A61" s="27" t="s">
        <v>1211</v>
      </c>
      <c r="B61" s="27"/>
      <c r="C61" s="27" t="s">
        <v>1212</v>
      </c>
      <c r="D61" s="27" t="s">
        <v>1213</v>
      </c>
      <c r="E61" s="27" t="s">
        <v>1214</v>
      </c>
      <c r="F61" s="27" t="s">
        <v>1215</v>
      </c>
      <c r="G61" s="27" t="s">
        <v>1216</v>
      </c>
      <c r="H61" s="27" t="s">
        <v>49</v>
      </c>
      <c r="I61" s="27" t="s">
        <v>1021</v>
      </c>
      <c r="J61" s="27" t="s">
        <v>1161</v>
      </c>
      <c r="K61" s="27" t="s">
        <v>1209</v>
      </c>
      <c r="L61" s="27" t="s">
        <v>1217</v>
      </c>
      <c r="M61" s="27"/>
      <c r="N61" s="27" t="s">
        <v>955</v>
      </c>
      <c r="O61" s="28">
        <v>50</v>
      </c>
      <c r="P61" s="29" t="s">
        <v>956</v>
      </c>
    </row>
    <row r="62" spans="1:16" ht="38.25">
      <c r="A62" s="27" t="s">
        <v>1218</v>
      </c>
      <c r="B62" s="27"/>
      <c r="C62" s="27" t="s">
        <v>1219</v>
      </c>
      <c r="D62" s="27" t="s">
        <v>978</v>
      </c>
      <c r="E62" s="27" t="s">
        <v>979</v>
      </c>
      <c r="F62" s="27"/>
      <c r="G62" s="27" t="s">
        <v>1220</v>
      </c>
      <c r="H62" s="27" t="s">
        <v>49</v>
      </c>
      <c r="I62" s="27" t="s">
        <v>1021</v>
      </c>
      <c r="J62" s="27" t="s">
        <v>1221</v>
      </c>
      <c r="K62" s="27" t="s">
        <v>1222</v>
      </c>
      <c r="L62" s="27" t="s">
        <v>1223</v>
      </c>
      <c r="M62" s="27"/>
      <c r="N62" s="27" t="s">
        <v>955</v>
      </c>
      <c r="O62" s="28">
        <v>168</v>
      </c>
      <c r="P62" s="29" t="s">
        <v>956</v>
      </c>
    </row>
    <row r="63" spans="1:16" ht="38.25">
      <c r="A63" s="27" t="s">
        <v>1224</v>
      </c>
      <c r="B63" s="27"/>
      <c r="C63" s="27" t="s">
        <v>1225</v>
      </c>
      <c r="D63" s="27" t="s">
        <v>978</v>
      </c>
      <c r="E63" s="27" t="s">
        <v>979</v>
      </c>
      <c r="F63" s="27"/>
      <c r="G63" s="27" t="s">
        <v>1226</v>
      </c>
      <c r="H63" s="27" t="s">
        <v>49</v>
      </c>
      <c r="I63" s="27" t="s">
        <v>1021</v>
      </c>
      <c r="J63" s="27" t="s">
        <v>1221</v>
      </c>
      <c r="K63" s="27" t="s">
        <v>1222</v>
      </c>
      <c r="L63" s="27" t="s">
        <v>1227</v>
      </c>
      <c r="M63" s="27"/>
      <c r="N63" s="27" t="s">
        <v>955</v>
      </c>
      <c r="O63" s="28">
        <v>200</v>
      </c>
      <c r="P63" s="29" t="s">
        <v>956</v>
      </c>
    </row>
    <row r="64" spans="1:16" ht="38.25">
      <c r="A64" s="27" t="s">
        <v>1228</v>
      </c>
      <c r="B64" s="27" t="s">
        <v>1229</v>
      </c>
      <c r="C64" s="27" t="s">
        <v>1230</v>
      </c>
      <c r="D64" s="27" t="s">
        <v>978</v>
      </c>
      <c r="E64" s="27" t="s">
        <v>979</v>
      </c>
      <c r="F64" s="27"/>
      <c r="G64" s="27" t="s">
        <v>1231</v>
      </c>
      <c r="H64" s="27" t="s">
        <v>49</v>
      </c>
      <c r="I64" s="27" t="s">
        <v>1021</v>
      </c>
      <c r="J64" s="27" t="s">
        <v>1232</v>
      </c>
      <c r="K64" s="27" t="s">
        <v>1233</v>
      </c>
      <c r="L64" s="27" t="s">
        <v>1234</v>
      </c>
      <c r="M64" s="27"/>
      <c r="N64" s="27" t="s">
        <v>955</v>
      </c>
      <c r="O64" s="28">
        <v>750</v>
      </c>
      <c r="P64" s="29" t="s">
        <v>956</v>
      </c>
    </row>
    <row r="65" spans="1:16" ht="38.25">
      <c r="A65" s="27" t="s">
        <v>1193</v>
      </c>
      <c r="B65" s="27" t="s">
        <v>976</v>
      </c>
      <c r="C65" s="27" t="s">
        <v>1235</v>
      </c>
      <c r="D65" s="27" t="s">
        <v>1236</v>
      </c>
      <c r="E65" s="27" t="s">
        <v>1085</v>
      </c>
      <c r="F65" s="27" t="s">
        <v>1235</v>
      </c>
      <c r="G65" s="27" t="s">
        <v>1237</v>
      </c>
      <c r="H65" s="27" t="s">
        <v>49</v>
      </c>
      <c r="I65" s="27" t="s">
        <v>1021</v>
      </c>
      <c r="J65" s="27" t="s">
        <v>1232</v>
      </c>
      <c r="K65" s="27" t="s">
        <v>1233</v>
      </c>
      <c r="L65" s="27" t="s">
        <v>1238</v>
      </c>
      <c r="M65" s="27"/>
      <c r="N65" s="27" t="s">
        <v>955</v>
      </c>
      <c r="O65" s="28">
        <v>20</v>
      </c>
      <c r="P65" s="29" t="s">
        <v>956</v>
      </c>
    </row>
    <row r="66" spans="1:16" ht="38.25">
      <c r="A66" s="27" t="s">
        <v>1239</v>
      </c>
      <c r="B66" s="27"/>
      <c r="C66" s="27" t="s">
        <v>1240</v>
      </c>
      <c r="D66" s="27" t="s">
        <v>1241</v>
      </c>
      <c r="E66" s="27" t="s">
        <v>1242</v>
      </c>
      <c r="F66" s="27" t="s">
        <v>1240</v>
      </c>
      <c r="G66" s="27" t="s">
        <v>1243</v>
      </c>
      <c r="H66" s="27" t="s">
        <v>49</v>
      </c>
      <c r="I66" s="27" t="s">
        <v>1021</v>
      </c>
      <c r="J66" s="27" t="s">
        <v>1232</v>
      </c>
      <c r="K66" s="27" t="s">
        <v>1233</v>
      </c>
      <c r="L66" s="27" t="s">
        <v>1244</v>
      </c>
      <c r="M66" s="27"/>
      <c r="N66" s="27" t="s">
        <v>955</v>
      </c>
      <c r="O66" s="28">
        <v>500</v>
      </c>
      <c r="P66" s="29" t="s">
        <v>956</v>
      </c>
    </row>
    <row r="67" spans="1:16" ht="38.25">
      <c r="A67" s="27" t="s">
        <v>1245</v>
      </c>
      <c r="B67" s="27"/>
      <c r="C67" s="27" t="s">
        <v>1246</v>
      </c>
      <c r="D67" s="27" t="s">
        <v>1247</v>
      </c>
      <c r="E67" s="27"/>
      <c r="F67" s="27" t="s">
        <v>976</v>
      </c>
      <c r="G67" s="27" t="s">
        <v>1248</v>
      </c>
      <c r="H67" s="27" t="s">
        <v>49</v>
      </c>
      <c r="I67" s="27" t="s">
        <v>1021</v>
      </c>
      <c r="J67" s="27" t="s">
        <v>1232</v>
      </c>
      <c r="K67" s="27" t="s">
        <v>1233</v>
      </c>
      <c r="L67" s="27" t="s">
        <v>1249</v>
      </c>
      <c r="M67" s="27"/>
      <c r="N67" s="27" t="s">
        <v>955</v>
      </c>
      <c r="O67" s="28">
        <v>450</v>
      </c>
      <c r="P67" s="29" t="s">
        <v>956</v>
      </c>
    </row>
    <row r="68" spans="1:16" ht="38.25">
      <c r="A68" s="27" t="s">
        <v>1250</v>
      </c>
      <c r="B68" s="27"/>
      <c r="C68" s="27" t="s">
        <v>1251</v>
      </c>
      <c r="D68" s="27" t="s">
        <v>978</v>
      </c>
      <c r="E68" s="27" t="s">
        <v>979</v>
      </c>
      <c r="F68" s="27"/>
      <c r="G68" s="27" t="s">
        <v>1252</v>
      </c>
      <c r="H68" s="27" t="s">
        <v>49</v>
      </c>
      <c r="I68" s="27" t="s">
        <v>1021</v>
      </c>
      <c r="J68" s="27" t="s">
        <v>1253</v>
      </c>
      <c r="K68" s="27" t="s">
        <v>1254</v>
      </c>
      <c r="L68" s="27" t="s">
        <v>1255</v>
      </c>
      <c r="M68" s="27"/>
      <c r="N68" s="27" t="s">
        <v>955</v>
      </c>
      <c r="O68" s="28">
        <v>3000</v>
      </c>
      <c r="P68" s="29" t="s">
        <v>956</v>
      </c>
    </row>
    <row r="69" spans="1:16" ht="38.25">
      <c r="A69" s="27" t="s">
        <v>1256</v>
      </c>
      <c r="B69" s="27" t="s">
        <v>1064</v>
      </c>
      <c r="C69" s="27" t="s">
        <v>1257</v>
      </c>
      <c r="D69" s="27" t="s">
        <v>978</v>
      </c>
      <c r="E69" s="27" t="s">
        <v>979</v>
      </c>
      <c r="F69" s="27"/>
      <c r="G69" s="27" t="s">
        <v>1258</v>
      </c>
      <c r="H69" s="27" t="s">
        <v>49</v>
      </c>
      <c r="I69" s="27" t="s">
        <v>1021</v>
      </c>
      <c r="J69" s="27" t="s">
        <v>1232</v>
      </c>
      <c r="K69" s="27" t="s">
        <v>1259</v>
      </c>
      <c r="L69" s="27" t="s">
        <v>1260</v>
      </c>
      <c r="M69" s="27"/>
      <c r="N69" s="27" t="s">
        <v>955</v>
      </c>
      <c r="O69" s="28">
        <v>150</v>
      </c>
      <c r="P69" s="29" t="s">
        <v>956</v>
      </c>
    </row>
    <row r="70" spans="1:16" ht="38.25">
      <c r="A70" s="27" t="s">
        <v>1261</v>
      </c>
      <c r="B70" s="27"/>
      <c r="C70" s="27" t="s">
        <v>1262</v>
      </c>
      <c r="D70" s="27" t="s">
        <v>978</v>
      </c>
      <c r="E70" s="27" t="s">
        <v>979</v>
      </c>
      <c r="F70" s="27"/>
      <c r="G70" s="27" t="s">
        <v>1263</v>
      </c>
      <c r="H70" s="27" t="s">
        <v>49</v>
      </c>
      <c r="I70" s="27" t="s">
        <v>1021</v>
      </c>
      <c r="J70" s="27" t="s">
        <v>1232</v>
      </c>
      <c r="K70" s="27" t="s">
        <v>1259</v>
      </c>
      <c r="L70" s="27" t="s">
        <v>1264</v>
      </c>
      <c r="M70" s="27"/>
      <c r="N70" s="27" t="s">
        <v>955</v>
      </c>
      <c r="O70" s="28">
        <v>250</v>
      </c>
      <c r="P70" s="29" t="s">
        <v>956</v>
      </c>
    </row>
    <row r="71" spans="1:16" ht="38.25">
      <c r="A71" s="27" t="s">
        <v>1265</v>
      </c>
      <c r="B71" s="27" t="s">
        <v>1266</v>
      </c>
      <c r="C71" s="27" t="s">
        <v>1064</v>
      </c>
      <c r="D71" s="27" t="s">
        <v>1265</v>
      </c>
      <c r="E71" s="27" t="s">
        <v>1267</v>
      </c>
      <c r="F71" s="27" t="s">
        <v>1064</v>
      </c>
      <c r="G71" s="27" t="s">
        <v>1268</v>
      </c>
      <c r="H71" s="27" t="s">
        <v>49</v>
      </c>
      <c r="I71" s="27" t="s">
        <v>1021</v>
      </c>
      <c r="J71" s="27" t="s">
        <v>1232</v>
      </c>
      <c r="K71" s="27" t="s">
        <v>1259</v>
      </c>
      <c r="L71" s="27" t="s">
        <v>1269</v>
      </c>
      <c r="M71" s="27"/>
      <c r="N71" s="27" t="s">
        <v>955</v>
      </c>
      <c r="O71" s="28">
        <v>75</v>
      </c>
      <c r="P71" s="29" t="s">
        <v>956</v>
      </c>
    </row>
    <row r="72" spans="1:16" ht="38.25">
      <c r="A72" s="27" t="s">
        <v>1270</v>
      </c>
      <c r="B72" s="27" t="s">
        <v>1126</v>
      </c>
      <c r="C72" s="27" t="s">
        <v>1271</v>
      </c>
      <c r="D72" s="27" t="s">
        <v>1158</v>
      </c>
      <c r="E72" s="27" t="s">
        <v>1272</v>
      </c>
      <c r="F72" s="27" t="s">
        <v>1271</v>
      </c>
      <c r="G72" s="27" t="s">
        <v>1273</v>
      </c>
      <c r="H72" s="27" t="s">
        <v>49</v>
      </c>
      <c r="I72" s="27" t="s">
        <v>1021</v>
      </c>
      <c r="J72" s="27" t="s">
        <v>1232</v>
      </c>
      <c r="K72" s="27" t="s">
        <v>1259</v>
      </c>
      <c r="L72" s="27" t="s">
        <v>1274</v>
      </c>
      <c r="M72" s="27"/>
      <c r="N72" s="27" t="s">
        <v>955</v>
      </c>
      <c r="O72" s="28">
        <v>225</v>
      </c>
      <c r="P72" s="29" t="s">
        <v>956</v>
      </c>
    </row>
    <row r="73" spans="1:16" ht="38.25">
      <c r="A73" s="27" t="s">
        <v>1026</v>
      </c>
      <c r="B73" s="27" t="s">
        <v>1275</v>
      </c>
      <c r="C73" s="27" t="s">
        <v>1276</v>
      </c>
      <c r="D73" s="27" t="s">
        <v>978</v>
      </c>
      <c r="E73" s="27" t="s">
        <v>979</v>
      </c>
      <c r="F73" s="27"/>
      <c r="G73" s="27" t="s">
        <v>1277</v>
      </c>
      <c r="H73" s="27" t="s">
        <v>49</v>
      </c>
      <c r="I73" s="27" t="s">
        <v>1021</v>
      </c>
      <c r="J73" s="27" t="s">
        <v>1278</v>
      </c>
      <c r="K73" s="27" t="s">
        <v>1279</v>
      </c>
      <c r="L73" s="27" t="s">
        <v>1280</v>
      </c>
      <c r="M73" s="27"/>
      <c r="N73" s="27" t="s">
        <v>955</v>
      </c>
      <c r="O73" s="28">
        <v>24000</v>
      </c>
      <c r="P73" s="29" t="s">
        <v>956</v>
      </c>
    </row>
    <row r="74" spans="1:16" ht="38.25">
      <c r="A74" s="27" t="s">
        <v>1281</v>
      </c>
      <c r="B74" s="27"/>
      <c r="C74" s="27" t="s">
        <v>1005</v>
      </c>
      <c r="D74" s="27" t="s">
        <v>978</v>
      </c>
      <c r="E74" s="27" t="s">
        <v>979</v>
      </c>
      <c r="F74" s="27"/>
      <c r="G74" s="27" t="s">
        <v>1282</v>
      </c>
      <c r="H74" s="27" t="s">
        <v>49</v>
      </c>
      <c r="I74" s="27" t="s">
        <v>1021</v>
      </c>
      <c r="J74" s="27" t="s">
        <v>1278</v>
      </c>
      <c r="K74" s="27" t="s">
        <v>1279</v>
      </c>
      <c r="L74" s="27" t="s">
        <v>1283</v>
      </c>
      <c r="M74" s="27"/>
      <c r="N74" s="27" t="s">
        <v>955</v>
      </c>
      <c r="O74" s="28">
        <v>283</v>
      </c>
      <c r="P74" s="29" t="s">
        <v>956</v>
      </c>
    </row>
    <row r="75" spans="1:16" ht="38.25">
      <c r="A75" s="27" t="s">
        <v>1284</v>
      </c>
      <c r="B75" s="27"/>
      <c r="C75" s="27" t="s">
        <v>1285</v>
      </c>
      <c r="D75" s="27" t="s">
        <v>978</v>
      </c>
      <c r="E75" s="27" t="s">
        <v>979</v>
      </c>
      <c r="F75" s="27"/>
      <c r="G75" s="27" t="s">
        <v>1286</v>
      </c>
      <c r="H75" s="27" t="s">
        <v>49</v>
      </c>
      <c r="I75" s="27" t="s">
        <v>1021</v>
      </c>
      <c r="J75" s="27" t="s">
        <v>1278</v>
      </c>
      <c r="K75" s="27" t="s">
        <v>1279</v>
      </c>
      <c r="L75" s="27" t="s">
        <v>1287</v>
      </c>
      <c r="M75" s="27"/>
      <c r="N75" s="27" t="s">
        <v>955</v>
      </c>
      <c r="O75" s="28">
        <v>200</v>
      </c>
      <c r="P75" s="29" t="s">
        <v>956</v>
      </c>
    </row>
    <row r="76" spans="1:16" ht="38.25">
      <c r="A76" s="27" t="s">
        <v>1288</v>
      </c>
      <c r="B76" s="27" t="s">
        <v>976</v>
      </c>
      <c r="C76" s="27" t="s">
        <v>1289</v>
      </c>
      <c r="D76" s="27" t="s">
        <v>978</v>
      </c>
      <c r="E76" s="27" t="s">
        <v>979</v>
      </c>
      <c r="F76" s="27"/>
      <c r="G76" s="27" t="s">
        <v>1290</v>
      </c>
      <c r="H76" s="27" t="s">
        <v>49</v>
      </c>
      <c r="I76" s="27" t="s">
        <v>1021</v>
      </c>
      <c r="J76" s="27" t="s">
        <v>1278</v>
      </c>
      <c r="K76" s="27" t="s">
        <v>1279</v>
      </c>
      <c r="L76" s="27" t="s">
        <v>1291</v>
      </c>
      <c r="M76" s="27"/>
      <c r="N76" s="27" t="s">
        <v>955</v>
      </c>
      <c r="O76" s="28">
        <v>1500</v>
      </c>
      <c r="P76" s="29" t="s">
        <v>956</v>
      </c>
    </row>
    <row r="77" spans="1:16" ht="38.25">
      <c r="A77" s="27" t="s">
        <v>1292</v>
      </c>
      <c r="B77" s="27"/>
      <c r="C77" s="27" t="s">
        <v>1293</v>
      </c>
      <c r="D77" s="27" t="s">
        <v>1294</v>
      </c>
      <c r="E77" s="27" t="s">
        <v>1125</v>
      </c>
      <c r="F77" s="27" t="s">
        <v>1293</v>
      </c>
      <c r="G77" s="27" t="s">
        <v>1295</v>
      </c>
      <c r="H77" s="27" t="s">
        <v>49</v>
      </c>
      <c r="I77" s="27" t="s">
        <v>1021</v>
      </c>
      <c r="J77" s="27" t="s">
        <v>1278</v>
      </c>
      <c r="K77" s="27" t="s">
        <v>1279</v>
      </c>
      <c r="L77" s="27" t="s">
        <v>1296</v>
      </c>
      <c r="M77" s="27"/>
      <c r="N77" s="27" t="s">
        <v>955</v>
      </c>
      <c r="O77" s="28">
        <v>100</v>
      </c>
      <c r="P77" s="29" t="s">
        <v>956</v>
      </c>
    </row>
    <row r="78" spans="1:16" ht="38.25">
      <c r="A78" s="27" t="s">
        <v>1297</v>
      </c>
      <c r="B78" s="27"/>
      <c r="C78" s="27" t="s">
        <v>1298</v>
      </c>
      <c r="D78" s="27" t="s">
        <v>1299</v>
      </c>
      <c r="E78" s="27" t="s">
        <v>1300</v>
      </c>
      <c r="F78" s="27" t="s">
        <v>1298</v>
      </c>
      <c r="G78" s="27" t="s">
        <v>1301</v>
      </c>
      <c r="H78" s="27" t="s">
        <v>49</v>
      </c>
      <c r="I78" s="27" t="s">
        <v>1021</v>
      </c>
      <c r="J78" s="27" t="s">
        <v>1278</v>
      </c>
      <c r="K78" s="27" t="s">
        <v>1279</v>
      </c>
      <c r="L78" s="27" t="s">
        <v>1302</v>
      </c>
      <c r="M78" s="27"/>
      <c r="N78" s="27" t="s">
        <v>955</v>
      </c>
      <c r="O78" s="28">
        <v>550</v>
      </c>
      <c r="P78" s="29" t="s">
        <v>956</v>
      </c>
    </row>
    <row r="79" spans="1:16" ht="38.25">
      <c r="A79" s="27" t="s">
        <v>1303</v>
      </c>
      <c r="B79" s="27"/>
      <c r="C79" s="27" t="s">
        <v>976</v>
      </c>
      <c r="D79" s="27" t="s">
        <v>1304</v>
      </c>
      <c r="E79" s="27" t="s">
        <v>1305</v>
      </c>
      <c r="F79" s="27" t="s">
        <v>1306</v>
      </c>
      <c r="G79" s="27" t="s">
        <v>1307</v>
      </c>
      <c r="H79" s="27" t="s">
        <v>49</v>
      </c>
      <c r="I79" s="27" t="s">
        <v>1021</v>
      </c>
      <c r="J79" s="27" t="s">
        <v>1278</v>
      </c>
      <c r="K79" s="27" t="s">
        <v>1279</v>
      </c>
      <c r="L79" s="27" t="s">
        <v>1308</v>
      </c>
      <c r="M79" s="27"/>
      <c r="N79" s="27" t="s">
        <v>955</v>
      </c>
      <c r="O79" s="28">
        <v>50</v>
      </c>
      <c r="P79" s="29" t="s">
        <v>956</v>
      </c>
    </row>
    <row r="80" spans="1:16" ht="38.25">
      <c r="A80" s="27" t="s">
        <v>1309</v>
      </c>
      <c r="B80" s="27"/>
      <c r="C80" s="27" t="s">
        <v>1157</v>
      </c>
      <c r="D80" s="27" t="s">
        <v>1185</v>
      </c>
      <c r="E80" s="27"/>
      <c r="F80" s="27" t="s">
        <v>976</v>
      </c>
      <c r="G80" s="27" t="s">
        <v>1310</v>
      </c>
      <c r="H80" s="27" t="s">
        <v>49</v>
      </c>
      <c r="I80" s="27" t="s">
        <v>1021</v>
      </c>
      <c r="J80" s="27" t="s">
        <v>1278</v>
      </c>
      <c r="K80" s="27" t="s">
        <v>1279</v>
      </c>
      <c r="L80" s="27" t="s">
        <v>1311</v>
      </c>
      <c r="M80" s="27"/>
      <c r="N80" s="27" t="s">
        <v>955</v>
      </c>
      <c r="O80" s="28">
        <v>25</v>
      </c>
      <c r="P80" s="29" t="s">
        <v>956</v>
      </c>
    </row>
    <row r="81" spans="1:16" ht="38.25">
      <c r="A81" s="27" t="s">
        <v>1312</v>
      </c>
      <c r="B81" s="27"/>
      <c r="C81" s="27" t="s">
        <v>1157</v>
      </c>
      <c r="D81" s="27" t="s">
        <v>1313</v>
      </c>
      <c r="E81" s="27" t="s">
        <v>976</v>
      </c>
      <c r="F81" s="27" t="s">
        <v>1157</v>
      </c>
      <c r="G81" s="27" t="s">
        <v>1314</v>
      </c>
      <c r="H81" s="27" t="s">
        <v>49</v>
      </c>
      <c r="I81" s="27" t="s">
        <v>1021</v>
      </c>
      <c r="J81" s="27" t="s">
        <v>1278</v>
      </c>
      <c r="K81" s="27" t="s">
        <v>1279</v>
      </c>
      <c r="L81" s="27" t="s">
        <v>1315</v>
      </c>
      <c r="M81" s="27"/>
      <c r="N81" s="27" t="s">
        <v>955</v>
      </c>
      <c r="O81" s="28">
        <v>1200</v>
      </c>
      <c r="P81" s="29" t="s">
        <v>956</v>
      </c>
    </row>
    <row r="82" spans="1:16" ht="38.25">
      <c r="A82" s="27" t="s">
        <v>1316</v>
      </c>
      <c r="B82" s="27"/>
      <c r="C82" s="27" t="s">
        <v>1317</v>
      </c>
      <c r="D82" s="27" t="s">
        <v>1318</v>
      </c>
      <c r="E82" s="27" t="s">
        <v>1319</v>
      </c>
      <c r="F82" s="27" t="s">
        <v>1317</v>
      </c>
      <c r="G82" s="27" t="s">
        <v>1320</v>
      </c>
      <c r="H82" s="27" t="s">
        <v>49</v>
      </c>
      <c r="I82" s="27" t="s">
        <v>1021</v>
      </c>
      <c r="J82" s="27" t="s">
        <v>1253</v>
      </c>
      <c r="K82" s="27" t="s">
        <v>1321</v>
      </c>
      <c r="L82" s="27" t="s">
        <v>1322</v>
      </c>
      <c r="M82" s="27"/>
      <c r="N82" s="27" t="s">
        <v>955</v>
      </c>
      <c r="O82" s="28">
        <v>300</v>
      </c>
      <c r="P82" s="29" t="s">
        <v>956</v>
      </c>
    </row>
    <row r="83" spans="1:16" ht="38.25">
      <c r="A83" s="27" t="s">
        <v>1323</v>
      </c>
      <c r="B83" s="27"/>
      <c r="C83" s="27" t="s">
        <v>1144</v>
      </c>
      <c r="D83" s="27" t="s">
        <v>978</v>
      </c>
      <c r="E83" s="27" t="s">
        <v>979</v>
      </c>
      <c r="F83" s="27"/>
      <c r="G83" s="27" t="s">
        <v>1324</v>
      </c>
      <c r="H83" s="27" t="s">
        <v>49</v>
      </c>
      <c r="I83" s="27" t="s">
        <v>1021</v>
      </c>
      <c r="J83" s="27" t="s">
        <v>1278</v>
      </c>
      <c r="K83" s="27" t="s">
        <v>1325</v>
      </c>
      <c r="L83" s="27" t="s">
        <v>1326</v>
      </c>
      <c r="M83" s="27"/>
      <c r="N83" s="27" t="s">
        <v>955</v>
      </c>
      <c r="O83" s="28">
        <v>500</v>
      </c>
      <c r="P83" s="29" t="s">
        <v>956</v>
      </c>
    </row>
    <row r="84" spans="1:16" ht="38.25">
      <c r="A84" s="27" t="s">
        <v>1327</v>
      </c>
      <c r="B84" s="27"/>
      <c r="C84" s="27" t="s">
        <v>1328</v>
      </c>
      <c r="D84" s="27" t="s">
        <v>1329</v>
      </c>
      <c r="E84" s="27"/>
      <c r="F84" s="27" t="s">
        <v>1157</v>
      </c>
      <c r="G84" s="27" t="s">
        <v>1330</v>
      </c>
      <c r="H84" s="27" t="s">
        <v>49</v>
      </c>
      <c r="I84" s="27" t="s">
        <v>1021</v>
      </c>
      <c r="J84" s="27" t="s">
        <v>1278</v>
      </c>
      <c r="K84" s="27" t="s">
        <v>1331</v>
      </c>
      <c r="L84" s="27" t="s">
        <v>1332</v>
      </c>
      <c r="M84" s="27"/>
      <c r="N84" s="27" t="s">
        <v>955</v>
      </c>
      <c r="O84" s="28">
        <v>500</v>
      </c>
      <c r="P84" s="29" t="s">
        <v>956</v>
      </c>
    </row>
    <row r="85" spans="1:16" ht="38.25">
      <c r="A85" s="27" t="s">
        <v>1333</v>
      </c>
      <c r="B85" s="27"/>
      <c r="C85" s="27" t="s">
        <v>1334</v>
      </c>
      <c r="D85" s="27" t="s">
        <v>978</v>
      </c>
      <c r="E85" s="27" t="s">
        <v>979</v>
      </c>
      <c r="F85" s="27"/>
      <c r="G85" s="27" t="s">
        <v>1335</v>
      </c>
      <c r="H85" s="27" t="s">
        <v>49</v>
      </c>
      <c r="I85" s="27" t="s">
        <v>1021</v>
      </c>
      <c r="J85" s="27" t="s">
        <v>1232</v>
      </c>
      <c r="K85" s="27" t="s">
        <v>1336</v>
      </c>
      <c r="L85" s="27" t="s">
        <v>1337</v>
      </c>
      <c r="M85" s="27"/>
      <c r="N85" s="27" t="s">
        <v>955</v>
      </c>
      <c r="O85" s="28">
        <v>150</v>
      </c>
      <c r="P85" s="29" t="s">
        <v>956</v>
      </c>
    </row>
    <row r="86" spans="1:16" ht="38.25">
      <c r="A86" s="27" t="s">
        <v>1338</v>
      </c>
      <c r="B86" s="27"/>
      <c r="C86" s="27" t="s">
        <v>1064</v>
      </c>
      <c r="D86" s="27" t="s">
        <v>1339</v>
      </c>
      <c r="E86" s="27" t="s">
        <v>1340</v>
      </c>
      <c r="F86" s="27" t="s">
        <v>1064</v>
      </c>
      <c r="G86" s="27" t="s">
        <v>1341</v>
      </c>
      <c r="H86" s="27" t="s">
        <v>49</v>
      </c>
      <c r="I86" s="27" t="s">
        <v>1021</v>
      </c>
      <c r="J86" s="27" t="s">
        <v>1232</v>
      </c>
      <c r="K86" s="27" t="s">
        <v>1336</v>
      </c>
      <c r="L86" s="27" t="s">
        <v>1342</v>
      </c>
      <c r="M86" s="27"/>
      <c r="N86" s="27" t="s">
        <v>955</v>
      </c>
      <c r="O86" s="28">
        <v>1</v>
      </c>
      <c r="P86" s="29" t="s">
        <v>956</v>
      </c>
    </row>
    <row r="87" spans="1:16" ht="38.25">
      <c r="A87" s="27" t="s">
        <v>1343</v>
      </c>
      <c r="B87" s="27"/>
      <c r="C87" s="27" t="s">
        <v>1306</v>
      </c>
      <c r="D87" s="27" t="s">
        <v>1344</v>
      </c>
      <c r="E87" s="27"/>
      <c r="F87" s="27" t="s">
        <v>1125</v>
      </c>
      <c r="G87" s="27" t="s">
        <v>1345</v>
      </c>
      <c r="H87" s="27" t="s">
        <v>49</v>
      </c>
      <c r="I87" s="27" t="s">
        <v>1021</v>
      </c>
      <c r="J87" s="27" t="s">
        <v>1232</v>
      </c>
      <c r="K87" s="27" t="s">
        <v>1336</v>
      </c>
      <c r="L87" s="27" t="s">
        <v>1346</v>
      </c>
      <c r="M87" s="27"/>
      <c r="N87" s="27" t="s">
        <v>955</v>
      </c>
      <c r="O87" s="28">
        <v>150</v>
      </c>
      <c r="P87" s="29" t="s">
        <v>956</v>
      </c>
    </row>
    <row r="88" spans="1:16" ht="38.25">
      <c r="A88" s="27" t="s">
        <v>1347</v>
      </c>
      <c r="B88" s="27"/>
      <c r="C88" s="27" t="s">
        <v>1246</v>
      </c>
      <c r="D88" s="27" t="s">
        <v>978</v>
      </c>
      <c r="E88" s="27" t="s">
        <v>979</v>
      </c>
      <c r="F88" s="27"/>
      <c r="G88" s="27" t="s">
        <v>1348</v>
      </c>
      <c r="H88" s="27" t="s">
        <v>49</v>
      </c>
      <c r="I88" s="27" t="s">
        <v>1021</v>
      </c>
      <c r="J88" s="27" t="s">
        <v>1232</v>
      </c>
      <c r="K88" s="27" t="s">
        <v>1349</v>
      </c>
      <c r="L88" s="27" t="s">
        <v>1350</v>
      </c>
      <c r="M88" s="27"/>
      <c r="N88" s="27" t="s">
        <v>955</v>
      </c>
      <c r="O88" s="28">
        <v>225</v>
      </c>
      <c r="P88" s="29" t="s">
        <v>956</v>
      </c>
    </row>
    <row r="89" spans="1:16" ht="51">
      <c r="A89" s="27" t="s">
        <v>1351</v>
      </c>
      <c r="B89" s="27" t="s">
        <v>976</v>
      </c>
      <c r="C89" s="27" t="s">
        <v>1352</v>
      </c>
      <c r="D89" s="27" t="s">
        <v>1353</v>
      </c>
      <c r="E89" s="27" t="s">
        <v>1085</v>
      </c>
      <c r="F89" s="27" t="s">
        <v>1352</v>
      </c>
      <c r="G89" s="27" t="s">
        <v>1354</v>
      </c>
      <c r="H89" s="27" t="s">
        <v>49</v>
      </c>
      <c r="I89" s="27" t="s">
        <v>1021</v>
      </c>
      <c r="J89" s="27" t="s">
        <v>1232</v>
      </c>
      <c r="K89" s="27" t="s">
        <v>1349</v>
      </c>
      <c r="L89" s="27" t="s">
        <v>1355</v>
      </c>
      <c r="M89" s="27"/>
      <c r="N89" s="27" t="s">
        <v>955</v>
      </c>
      <c r="O89" s="28">
        <v>150</v>
      </c>
      <c r="P89" s="29" t="s">
        <v>956</v>
      </c>
    </row>
    <row r="90" spans="1:16" ht="38.25">
      <c r="A90" s="27" t="s">
        <v>1356</v>
      </c>
      <c r="B90" s="27"/>
      <c r="C90" s="27" t="s">
        <v>1212</v>
      </c>
      <c r="D90" s="27" t="s">
        <v>1357</v>
      </c>
      <c r="E90" s="27" t="s">
        <v>1085</v>
      </c>
      <c r="F90" s="27" t="s">
        <v>1212</v>
      </c>
      <c r="G90" s="27" t="s">
        <v>1358</v>
      </c>
      <c r="H90" s="27" t="s">
        <v>49</v>
      </c>
      <c r="I90" s="27" t="s">
        <v>1021</v>
      </c>
      <c r="J90" s="27" t="s">
        <v>1232</v>
      </c>
      <c r="K90" s="27" t="s">
        <v>1349</v>
      </c>
      <c r="L90" s="27" t="s">
        <v>1359</v>
      </c>
      <c r="M90" s="27"/>
      <c r="N90" s="27" t="s">
        <v>955</v>
      </c>
      <c r="O90" s="28">
        <v>450</v>
      </c>
      <c r="P90" s="29" t="s">
        <v>956</v>
      </c>
    </row>
    <row r="91" spans="1:16" ht="38.25">
      <c r="A91" s="27" t="s">
        <v>1360</v>
      </c>
      <c r="B91" s="27" t="s">
        <v>1361</v>
      </c>
      <c r="C91" s="27" t="s">
        <v>1362</v>
      </c>
      <c r="D91" s="27" t="s">
        <v>978</v>
      </c>
      <c r="E91" s="27" t="s">
        <v>979</v>
      </c>
      <c r="F91" s="27"/>
      <c r="G91" s="27" t="s">
        <v>1363</v>
      </c>
      <c r="H91" s="27" t="s">
        <v>49</v>
      </c>
      <c r="I91" s="27" t="s">
        <v>1021</v>
      </c>
      <c r="J91" s="27" t="s">
        <v>1253</v>
      </c>
      <c r="K91" s="27" t="s">
        <v>1364</v>
      </c>
      <c r="L91" s="27" t="s">
        <v>1365</v>
      </c>
      <c r="M91" s="27"/>
      <c r="N91" s="27" t="s">
        <v>955</v>
      </c>
      <c r="O91" s="28">
        <v>75</v>
      </c>
      <c r="P91" s="29" t="s">
        <v>956</v>
      </c>
    </row>
    <row r="92" spans="1:16" ht="51">
      <c r="A92" s="27" t="s">
        <v>1366</v>
      </c>
      <c r="B92" s="27" t="s">
        <v>1339</v>
      </c>
      <c r="C92" s="27" t="s">
        <v>1367</v>
      </c>
      <c r="D92" s="27" t="s">
        <v>1120</v>
      </c>
      <c r="E92" s="27" t="s">
        <v>1339</v>
      </c>
      <c r="F92" s="27" t="s">
        <v>1367</v>
      </c>
      <c r="G92" s="27" t="s">
        <v>1368</v>
      </c>
      <c r="H92" s="27" t="s">
        <v>49</v>
      </c>
      <c r="I92" s="27" t="s">
        <v>1021</v>
      </c>
      <c r="J92" s="27" t="s">
        <v>1253</v>
      </c>
      <c r="K92" s="27" t="s">
        <v>1364</v>
      </c>
      <c r="L92" s="27" t="s">
        <v>1369</v>
      </c>
      <c r="M92" s="27"/>
      <c r="N92" s="27" t="s">
        <v>955</v>
      </c>
      <c r="O92" s="28">
        <v>195</v>
      </c>
      <c r="P92" s="29" t="s">
        <v>956</v>
      </c>
    </row>
    <row r="93" spans="1:16" ht="38.25">
      <c r="A93" s="27" t="s">
        <v>1370</v>
      </c>
      <c r="B93" s="27"/>
      <c r="C93" s="27" t="s">
        <v>1371</v>
      </c>
      <c r="D93" s="27" t="s">
        <v>1158</v>
      </c>
      <c r="E93" s="27" t="s">
        <v>1372</v>
      </c>
      <c r="F93" s="27" t="s">
        <v>1064</v>
      </c>
      <c r="G93" s="27" t="s">
        <v>1373</v>
      </c>
      <c r="H93" s="27" t="s">
        <v>49</v>
      </c>
      <c r="I93" s="27" t="s">
        <v>1021</v>
      </c>
      <c r="J93" s="27" t="s">
        <v>1022</v>
      </c>
      <c r="K93" s="27" t="s">
        <v>1374</v>
      </c>
      <c r="L93" s="27" t="s">
        <v>1375</v>
      </c>
      <c r="M93" s="27"/>
      <c r="N93" s="27" t="s">
        <v>955</v>
      </c>
      <c r="O93" s="28">
        <v>225</v>
      </c>
      <c r="P93" s="29" t="s">
        <v>956</v>
      </c>
    </row>
    <row r="94" spans="1:16" ht="38.25">
      <c r="A94" s="27" t="s">
        <v>1376</v>
      </c>
      <c r="B94" s="27"/>
      <c r="C94" s="27" t="s">
        <v>1377</v>
      </c>
      <c r="D94" s="27" t="s">
        <v>978</v>
      </c>
      <c r="E94" s="27" t="s">
        <v>979</v>
      </c>
      <c r="F94" s="27"/>
      <c r="G94" s="27" t="s">
        <v>1378</v>
      </c>
      <c r="H94" s="27" t="s">
        <v>49</v>
      </c>
      <c r="I94" s="27" t="s">
        <v>1021</v>
      </c>
      <c r="J94" s="27" t="s">
        <v>1221</v>
      </c>
      <c r="K94" s="27" t="s">
        <v>1379</v>
      </c>
      <c r="L94" s="27" t="s">
        <v>1380</v>
      </c>
      <c r="M94" s="27"/>
      <c r="N94" s="27" t="s">
        <v>955</v>
      </c>
      <c r="O94" s="28">
        <v>15</v>
      </c>
      <c r="P94" s="29" t="s">
        <v>956</v>
      </c>
    </row>
    <row r="95" spans="1:16" ht="38.25">
      <c r="A95" s="27" t="s">
        <v>1381</v>
      </c>
      <c r="B95" s="27"/>
      <c r="C95" s="27" t="s">
        <v>976</v>
      </c>
      <c r="D95" s="27" t="s">
        <v>1382</v>
      </c>
      <c r="E95" s="27"/>
      <c r="F95" s="27" t="s">
        <v>1383</v>
      </c>
      <c r="G95" s="27" t="s">
        <v>1384</v>
      </c>
      <c r="H95" s="27" t="s">
        <v>49</v>
      </c>
      <c r="I95" s="27" t="s">
        <v>1021</v>
      </c>
      <c r="J95" s="27" t="s">
        <v>1221</v>
      </c>
      <c r="K95" s="27" t="s">
        <v>1379</v>
      </c>
      <c r="L95" s="27" t="s">
        <v>1385</v>
      </c>
      <c r="M95" s="27"/>
      <c r="N95" s="27" t="s">
        <v>955</v>
      </c>
      <c r="O95" s="28">
        <v>225</v>
      </c>
      <c r="P95" s="29" t="s">
        <v>956</v>
      </c>
    </row>
    <row r="96" spans="1:16" ht="38.25">
      <c r="A96" s="27" t="s">
        <v>1386</v>
      </c>
      <c r="B96" s="27"/>
      <c r="C96" s="27" t="s">
        <v>1377</v>
      </c>
      <c r="D96" s="27" t="s">
        <v>978</v>
      </c>
      <c r="E96" s="27" t="s">
        <v>979</v>
      </c>
      <c r="F96" s="27"/>
      <c r="G96" s="27" t="s">
        <v>1387</v>
      </c>
      <c r="H96" s="27" t="s">
        <v>49</v>
      </c>
      <c r="I96" s="27" t="s">
        <v>1021</v>
      </c>
      <c r="J96" s="27" t="s">
        <v>1221</v>
      </c>
      <c r="K96" s="27" t="s">
        <v>1388</v>
      </c>
      <c r="L96" s="27" t="s">
        <v>1389</v>
      </c>
      <c r="M96" s="27"/>
      <c r="N96" s="27" t="s">
        <v>955</v>
      </c>
      <c r="O96" s="28">
        <v>150</v>
      </c>
      <c r="P96" s="29" t="s">
        <v>956</v>
      </c>
    </row>
    <row r="97" spans="1:16" ht="38.25">
      <c r="A97" s="27" t="s">
        <v>1323</v>
      </c>
      <c r="B97" s="27"/>
      <c r="C97" s="27" t="s">
        <v>1390</v>
      </c>
      <c r="D97" s="27" t="s">
        <v>1391</v>
      </c>
      <c r="E97" s="27"/>
      <c r="F97" s="27" t="s">
        <v>1390</v>
      </c>
      <c r="G97" s="27" t="s">
        <v>1392</v>
      </c>
      <c r="H97" s="27" t="s">
        <v>49</v>
      </c>
      <c r="I97" s="27" t="s">
        <v>1021</v>
      </c>
      <c r="J97" s="27" t="s">
        <v>1221</v>
      </c>
      <c r="K97" s="27" t="s">
        <v>1388</v>
      </c>
      <c r="L97" s="27" t="s">
        <v>1393</v>
      </c>
      <c r="M97" s="27"/>
      <c r="N97" s="27" t="s">
        <v>955</v>
      </c>
      <c r="O97" s="28">
        <v>10</v>
      </c>
      <c r="P97" s="29" t="s">
        <v>956</v>
      </c>
    </row>
    <row r="98" spans="1:16" ht="38.25">
      <c r="A98" s="27" t="s">
        <v>1394</v>
      </c>
      <c r="B98" s="27" t="s">
        <v>976</v>
      </c>
      <c r="C98" s="27" t="s">
        <v>1395</v>
      </c>
      <c r="D98" s="27" t="s">
        <v>1396</v>
      </c>
      <c r="E98" s="27" t="s">
        <v>1397</v>
      </c>
      <c r="F98" s="27" t="s">
        <v>1064</v>
      </c>
      <c r="G98" s="27" t="s">
        <v>1398</v>
      </c>
      <c r="H98" s="27" t="s">
        <v>49</v>
      </c>
      <c r="I98" s="27" t="s">
        <v>1021</v>
      </c>
      <c r="J98" s="27" t="s">
        <v>1221</v>
      </c>
      <c r="K98" s="27" t="s">
        <v>1399</v>
      </c>
      <c r="L98" s="27" t="s">
        <v>1400</v>
      </c>
      <c r="M98" s="27"/>
      <c r="N98" s="27" t="s">
        <v>955</v>
      </c>
      <c r="O98" s="28">
        <v>50</v>
      </c>
      <c r="P98" s="29" t="s">
        <v>956</v>
      </c>
    </row>
    <row r="99" spans="1:16" ht="38.25">
      <c r="A99" s="27" t="s">
        <v>1401</v>
      </c>
      <c r="B99" s="27"/>
      <c r="C99" s="27"/>
      <c r="D99" s="27" t="s">
        <v>1158</v>
      </c>
      <c r="E99" s="27" t="s">
        <v>1402</v>
      </c>
      <c r="F99" s="27" t="s">
        <v>1064</v>
      </c>
      <c r="G99" s="27" t="s">
        <v>1403</v>
      </c>
      <c r="H99" s="27" t="s">
        <v>49</v>
      </c>
      <c r="I99" s="27" t="s">
        <v>1021</v>
      </c>
      <c r="J99" s="27" t="s">
        <v>1232</v>
      </c>
      <c r="K99" s="27" t="s">
        <v>1404</v>
      </c>
      <c r="L99" s="27" t="s">
        <v>1405</v>
      </c>
      <c r="M99" s="27"/>
      <c r="N99" s="27" t="s">
        <v>955</v>
      </c>
      <c r="O99" s="28">
        <v>50</v>
      </c>
      <c r="P99" s="29" t="s">
        <v>956</v>
      </c>
    </row>
    <row r="100" spans="1:16" ht="38.25">
      <c r="A100" s="27" t="s">
        <v>1406</v>
      </c>
      <c r="B100" s="27"/>
      <c r="C100" s="27" t="s">
        <v>1157</v>
      </c>
      <c r="D100" s="27" t="s">
        <v>1125</v>
      </c>
      <c r="E100" s="27" t="s">
        <v>1407</v>
      </c>
      <c r="F100" s="27" t="s">
        <v>1157</v>
      </c>
      <c r="G100" s="27" t="s">
        <v>1408</v>
      </c>
      <c r="H100" s="27" t="s">
        <v>49</v>
      </c>
      <c r="I100" s="27" t="s">
        <v>1021</v>
      </c>
      <c r="J100" s="27" t="s">
        <v>1232</v>
      </c>
      <c r="K100" s="27" t="s">
        <v>1404</v>
      </c>
      <c r="L100" s="27" t="s">
        <v>1409</v>
      </c>
      <c r="M100" s="27"/>
      <c r="N100" s="27" t="s">
        <v>955</v>
      </c>
      <c r="O100" s="28">
        <v>104</v>
      </c>
      <c r="P100" s="29" t="s">
        <v>956</v>
      </c>
    </row>
    <row r="101" spans="1:16" ht="38.25">
      <c r="A101" s="27" t="s">
        <v>1410</v>
      </c>
      <c r="B101" s="27"/>
      <c r="C101" s="27" t="s">
        <v>1334</v>
      </c>
      <c r="D101" s="27" t="s">
        <v>1396</v>
      </c>
      <c r="E101" s="27" t="s">
        <v>1411</v>
      </c>
      <c r="F101" s="27" t="s">
        <v>1334</v>
      </c>
      <c r="G101" s="27" t="s">
        <v>1412</v>
      </c>
      <c r="H101" s="27" t="s">
        <v>49</v>
      </c>
      <c r="I101" s="27" t="s">
        <v>1021</v>
      </c>
      <c r="J101" s="27" t="s">
        <v>1253</v>
      </c>
      <c r="K101" s="27" t="s">
        <v>1413</v>
      </c>
      <c r="L101" s="27" t="s">
        <v>1414</v>
      </c>
      <c r="M101" s="27"/>
      <c r="N101" s="27" t="s">
        <v>955</v>
      </c>
      <c r="O101" s="28">
        <v>1237</v>
      </c>
      <c r="P101" s="29" t="s">
        <v>956</v>
      </c>
    </row>
    <row r="102" spans="1:16" ht="38.25">
      <c r="A102" s="27" t="s">
        <v>1339</v>
      </c>
      <c r="B102" s="27" t="s">
        <v>1415</v>
      </c>
      <c r="C102" s="27" t="s">
        <v>1334</v>
      </c>
      <c r="D102" s="27" t="s">
        <v>1396</v>
      </c>
      <c r="E102" s="27" t="s">
        <v>1411</v>
      </c>
      <c r="F102" s="27" t="s">
        <v>1334</v>
      </c>
      <c r="G102" s="27" t="s">
        <v>1416</v>
      </c>
      <c r="H102" s="27" t="s">
        <v>49</v>
      </c>
      <c r="I102" s="27" t="s">
        <v>1021</v>
      </c>
      <c r="J102" s="27" t="s">
        <v>1253</v>
      </c>
      <c r="K102" s="27" t="s">
        <v>1413</v>
      </c>
      <c r="L102" s="27" t="s">
        <v>1417</v>
      </c>
      <c r="M102" s="27"/>
      <c r="N102" s="27" t="s">
        <v>955</v>
      </c>
      <c r="O102" s="28">
        <v>187</v>
      </c>
      <c r="P102" s="29" t="s">
        <v>956</v>
      </c>
    </row>
    <row r="103" spans="1:16" ht="38.25">
      <c r="A103" s="27" t="s">
        <v>1125</v>
      </c>
      <c r="B103" s="27" t="s">
        <v>1418</v>
      </c>
      <c r="C103" s="27" t="s">
        <v>1157</v>
      </c>
      <c r="D103" s="27" t="s">
        <v>1158</v>
      </c>
      <c r="E103" s="27" t="s">
        <v>1125</v>
      </c>
      <c r="F103" s="27" t="s">
        <v>1419</v>
      </c>
      <c r="G103" s="27" t="s">
        <v>1420</v>
      </c>
      <c r="H103" s="27" t="s">
        <v>49</v>
      </c>
      <c r="I103" s="27" t="s">
        <v>1021</v>
      </c>
      <c r="J103" s="27" t="s">
        <v>1253</v>
      </c>
      <c r="K103" s="27" t="s">
        <v>1413</v>
      </c>
      <c r="L103" s="27" t="s">
        <v>1421</v>
      </c>
      <c r="M103" s="27"/>
      <c r="N103" s="27" t="s">
        <v>955</v>
      </c>
      <c r="O103" s="28">
        <v>75</v>
      </c>
      <c r="P103" s="29" t="s">
        <v>956</v>
      </c>
    </row>
    <row r="104" spans="1:16" ht="38.25">
      <c r="A104" s="27" t="s">
        <v>1422</v>
      </c>
      <c r="B104" s="27"/>
      <c r="C104" s="27" t="s">
        <v>1377</v>
      </c>
      <c r="D104" s="27" t="s">
        <v>978</v>
      </c>
      <c r="E104" s="27" t="s">
        <v>979</v>
      </c>
      <c r="F104" s="27"/>
      <c r="G104" s="27" t="s">
        <v>1423</v>
      </c>
      <c r="H104" s="27" t="s">
        <v>49</v>
      </c>
      <c r="I104" s="27" t="s">
        <v>1021</v>
      </c>
      <c r="J104" s="27" t="s">
        <v>1278</v>
      </c>
      <c r="K104" s="27" t="s">
        <v>1424</v>
      </c>
      <c r="L104" s="27" t="s">
        <v>1425</v>
      </c>
      <c r="M104" s="27"/>
      <c r="N104" s="27" t="s">
        <v>955</v>
      </c>
      <c r="O104" s="28">
        <v>75</v>
      </c>
      <c r="P104" s="29" t="s">
        <v>956</v>
      </c>
    </row>
    <row r="105" spans="1:16" ht="38.25">
      <c r="A105" s="27" t="s">
        <v>1250</v>
      </c>
      <c r="B105" s="27" t="s">
        <v>976</v>
      </c>
      <c r="C105" s="27" t="s">
        <v>1426</v>
      </c>
      <c r="D105" s="27" t="s">
        <v>978</v>
      </c>
      <c r="E105" s="27" t="s">
        <v>979</v>
      </c>
      <c r="F105" s="27"/>
      <c r="G105" s="27" t="s">
        <v>1427</v>
      </c>
      <c r="H105" s="27" t="s">
        <v>49</v>
      </c>
      <c r="I105" s="27" t="s">
        <v>1021</v>
      </c>
      <c r="J105" s="27" t="s">
        <v>1253</v>
      </c>
      <c r="K105" s="27" t="s">
        <v>1428</v>
      </c>
      <c r="L105" s="27" t="s">
        <v>1429</v>
      </c>
      <c r="M105" s="27"/>
      <c r="N105" s="27" t="s">
        <v>955</v>
      </c>
      <c r="O105" s="28">
        <v>1500</v>
      </c>
      <c r="P105" s="29" t="s">
        <v>956</v>
      </c>
    </row>
    <row r="106" spans="1:16" ht="38.25">
      <c r="A106" s="27" t="s">
        <v>1430</v>
      </c>
      <c r="B106" s="27"/>
      <c r="C106" s="27" t="s">
        <v>1377</v>
      </c>
      <c r="D106" s="27" t="s">
        <v>1158</v>
      </c>
      <c r="E106" s="27" t="s">
        <v>1383</v>
      </c>
      <c r="F106" s="27" t="s">
        <v>1085</v>
      </c>
      <c r="G106" s="27" t="s">
        <v>1431</v>
      </c>
      <c r="H106" s="27" t="s">
        <v>49</v>
      </c>
      <c r="I106" s="27" t="s">
        <v>1021</v>
      </c>
      <c r="J106" s="27" t="s">
        <v>1253</v>
      </c>
      <c r="K106" s="27" t="s">
        <v>1428</v>
      </c>
      <c r="L106" s="27" t="s">
        <v>1432</v>
      </c>
      <c r="M106" s="27"/>
      <c r="N106" s="27" t="s">
        <v>955</v>
      </c>
      <c r="O106" s="28">
        <v>600</v>
      </c>
      <c r="P106" s="29" t="s">
        <v>956</v>
      </c>
    </row>
    <row r="107" spans="1:16" ht="38.25">
      <c r="A107" s="27" t="s">
        <v>1433</v>
      </c>
      <c r="B107" s="27"/>
      <c r="C107" s="27" t="s">
        <v>1434</v>
      </c>
      <c r="D107" s="27" t="s">
        <v>1357</v>
      </c>
      <c r="E107" s="27" t="s">
        <v>1085</v>
      </c>
      <c r="F107" s="27" t="s">
        <v>1434</v>
      </c>
      <c r="G107" s="27" t="s">
        <v>1435</v>
      </c>
      <c r="H107" s="27" t="s">
        <v>49</v>
      </c>
      <c r="I107" s="27" t="s">
        <v>1021</v>
      </c>
      <c r="J107" s="27" t="s">
        <v>1253</v>
      </c>
      <c r="K107" s="27" t="s">
        <v>1428</v>
      </c>
      <c r="L107" s="27" t="s">
        <v>1436</v>
      </c>
      <c r="M107" s="27"/>
      <c r="N107" s="27" t="s">
        <v>955</v>
      </c>
      <c r="O107" s="28">
        <v>150</v>
      </c>
      <c r="P107" s="29" t="s">
        <v>956</v>
      </c>
    </row>
    <row r="108" spans="1:16" ht="38.25">
      <c r="A108" s="27" t="s">
        <v>1437</v>
      </c>
      <c r="B108" s="27"/>
      <c r="C108" s="27" t="s">
        <v>1157</v>
      </c>
      <c r="D108" s="27" t="s">
        <v>1438</v>
      </c>
      <c r="E108" s="27" t="s">
        <v>1085</v>
      </c>
      <c r="F108" s="27" t="s">
        <v>1157</v>
      </c>
      <c r="G108" s="27" t="s">
        <v>1439</v>
      </c>
      <c r="H108" s="27" t="s">
        <v>49</v>
      </c>
      <c r="I108" s="27" t="s">
        <v>1021</v>
      </c>
      <c r="J108" s="27" t="s">
        <v>1253</v>
      </c>
      <c r="K108" s="27" t="s">
        <v>1428</v>
      </c>
      <c r="L108" s="27" t="s">
        <v>1440</v>
      </c>
      <c r="M108" s="27"/>
      <c r="N108" s="27" t="s">
        <v>955</v>
      </c>
      <c r="O108" s="28">
        <v>85</v>
      </c>
      <c r="P108" s="29" t="s">
        <v>956</v>
      </c>
    </row>
    <row r="109" spans="1:16" ht="38.25">
      <c r="A109" s="27" t="s">
        <v>1441</v>
      </c>
      <c r="B109" s="27" t="s">
        <v>1064</v>
      </c>
      <c r="C109" s="27" t="s">
        <v>1434</v>
      </c>
      <c r="D109" s="27" t="s">
        <v>1442</v>
      </c>
      <c r="E109" s="27" t="s">
        <v>1443</v>
      </c>
      <c r="F109" s="27" t="s">
        <v>1064</v>
      </c>
      <c r="G109" s="27" t="s">
        <v>1444</v>
      </c>
      <c r="H109" s="27" t="s">
        <v>49</v>
      </c>
      <c r="I109" s="27" t="s">
        <v>1021</v>
      </c>
      <c r="J109" s="27" t="s">
        <v>1253</v>
      </c>
      <c r="K109" s="27" t="s">
        <v>1428</v>
      </c>
      <c r="L109" s="27" t="s">
        <v>1445</v>
      </c>
      <c r="M109" s="27"/>
      <c r="N109" s="27" t="s">
        <v>955</v>
      </c>
      <c r="O109" s="28">
        <v>405</v>
      </c>
      <c r="P109" s="29" t="s">
        <v>956</v>
      </c>
    </row>
    <row r="110" spans="1:16" ht="38.25">
      <c r="A110" s="27" t="s">
        <v>1446</v>
      </c>
      <c r="B110" s="27"/>
      <c r="C110" s="27" t="s">
        <v>1447</v>
      </c>
      <c r="D110" s="27" t="s">
        <v>1448</v>
      </c>
      <c r="E110" s="27"/>
      <c r="F110" s="27"/>
      <c r="G110" s="27" t="s">
        <v>1449</v>
      </c>
      <c r="H110" s="27" t="s">
        <v>49</v>
      </c>
      <c r="I110" s="27" t="s">
        <v>1021</v>
      </c>
      <c r="J110" s="27" t="s">
        <v>1253</v>
      </c>
      <c r="K110" s="27" t="s">
        <v>1428</v>
      </c>
      <c r="L110" s="27" t="s">
        <v>1450</v>
      </c>
      <c r="M110" s="27"/>
      <c r="N110" s="27" t="s">
        <v>955</v>
      </c>
      <c r="O110" s="28">
        <v>100</v>
      </c>
      <c r="P110" s="29" t="s">
        <v>956</v>
      </c>
    </row>
    <row r="111" spans="1:16" ht="38.25">
      <c r="A111" s="27" t="s">
        <v>1451</v>
      </c>
      <c r="B111" s="27"/>
      <c r="C111" s="27" t="s">
        <v>1452</v>
      </c>
      <c r="D111" s="27" t="s">
        <v>1453</v>
      </c>
      <c r="E111" s="27" t="s">
        <v>976</v>
      </c>
      <c r="F111" s="27" t="s">
        <v>1452</v>
      </c>
      <c r="G111" s="27" t="s">
        <v>1454</v>
      </c>
      <c r="H111" s="27" t="s">
        <v>49</v>
      </c>
      <c r="I111" s="27" t="s">
        <v>1021</v>
      </c>
      <c r="J111" s="27" t="s">
        <v>1253</v>
      </c>
      <c r="K111" s="27" t="s">
        <v>1428</v>
      </c>
      <c r="L111" s="27" t="s">
        <v>1455</v>
      </c>
      <c r="M111" s="27"/>
      <c r="N111" s="27" t="s">
        <v>955</v>
      </c>
      <c r="O111" s="28">
        <v>100</v>
      </c>
      <c r="P111" s="29" t="s">
        <v>956</v>
      </c>
    </row>
    <row r="112" spans="1:16" ht="38.25">
      <c r="A112" s="27" t="s">
        <v>1456</v>
      </c>
      <c r="B112" s="27"/>
      <c r="C112" s="27" t="s">
        <v>1457</v>
      </c>
      <c r="D112" s="27" t="s">
        <v>978</v>
      </c>
      <c r="E112" s="27" t="s">
        <v>979</v>
      </c>
      <c r="F112" s="27"/>
      <c r="G112" s="27" t="s">
        <v>1458</v>
      </c>
      <c r="H112" s="27" t="s">
        <v>49</v>
      </c>
      <c r="I112" s="27" t="s">
        <v>1021</v>
      </c>
      <c r="J112" s="27" t="s">
        <v>1278</v>
      </c>
      <c r="K112" s="27" t="s">
        <v>1459</v>
      </c>
      <c r="L112" s="27" t="s">
        <v>1460</v>
      </c>
      <c r="M112" s="27"/>
      <c r="N112" s="27" t="s">
        <v>955</v>
      </c>
      <c r="O112" s="28">
        <v>6000</v>
      </c>
      <c r="P112" s="29" t="s">
        <v>956</v>
      </c>
    </row>
    <row r="113" spans="1:16" ht="38.25">
      <c r="A113" s="27" t="s">
        <v>1461</v>
      </c>
      <c r="B113" s="27"/>
      <c r="C113" s="27" t="s">
        <v>1462</v>
      </c>
      <c r="D113" s="27" t="s">
        <v>978</v>
      </c>
      <c r="E113" s="27" t="s">
        <v>979</v>
      </c>
      <c r="F113" s="27"/>
      <c r="G113" s="27" t="s">
        <v>1463</v>
      </c>
      <c r="H113" s="27" t="s">
        <v>49</v>
      </c>
      <c r="I113" s="27" t="s">
        <v>1021</v>
      </c>
      <c r="J113" s="27" t="s">
        <v>1278</v>
      </c>
      <c r="K113" s="27" t="s">
        <v>1464</v>
      </c>
      <c r="L113" s="27" t="s">
        <v>1465</v>
      </c>
      <c r="M113" s="27"/>
      <c r="N113" s="27" t="s">
        <v>955</v>
      </c>
      <c r="O113" s="28">
        <v>175</v>
      </c>
      <c r="P113" s="29" t="s">
        <v>956</v>
      </c>
    </row>
    <row r="114" spans="1:16" ht="38.25">
      <c r="A114" s="27" t="s">
        <v>1323</v>
      </c>
      <c r="B114" s="27"/>
      <c r="C114" s="27" t="s">
        <v>1466</v>
      </c>
      <c r="D114" s="27" t="s">
        <v>1261</v>
      </c>
      <c r="E114" s="27"/>
      <c r="F114" s="27" t="s">
        <v>1466</v>
      </c>
      <c r="G114" s="27" t="s">
        <v>1467</v>
      </c>
      <c r="H114" s="27" t="s">
        <v>49</v>
      </c>
      <c r="I114" s="27" t="s">
        <v>1021</v>
      </c>
      <c r="J114" s="27" t="s">
        <v>1278</v>
      </c>
      <c r="K114" s="27" t="s">
        <v>1464</v>
      </c>
      <c r="L114" s="27" t="s">
        <v>1468</v>
      </c>
      <c r="M114" s="27"/>
      <c r="N114" s="27" t="s">
        <v>955</v>
      </c>
      <c r="O114" s="28">
        <v>750</v>
      </c>
      <c r="P114" s="29" t="s">
        <v>956</v>
      </c>
    </row>
    <row r="115" spans="1:16" ht="38.25">
      <c r="A115" s="27" t="s">
        <v>1469</v>
      </c>
      <c r="B115" s="27"/>
      <c r="C115" s="27" t="s">
        <v>1470</v>
      </c>
      <c r="D115" s="27" t="s">
        <v>1471</v>
      </c>
      <c r="E115" s="27"/>
      <c r="F115" s="27" t="s">
        <v>1472</v>
      </c>
      <c r="G115" s="27" t="s">
        <v>1473</v>
      </c>
      <c r="H115" s="27" t="s">
        <v>49</v>
      </c>
      <c r="I115" s="27" t="s">
        <v>1021</v>
      </c>
      <c r="J115" s="27" t="s">
        <v>1278</v>
      </c>
      <c r="K115" s="27" t="s">
        <v>1464</v>
      </c>
      <c r="L115" s="27" t="s">
        <v>1474</v>
      </c>
      <c r="M115" s="27"/>
      <c r="N115" s="27" t="s">
        <v>955</v>
      </c>
      <c r="O115" s="28">
        <v>150</v>
      </c>
      <c r="P115" s="29" t="s">
        <v>956</v>
      </c>
    </row>
    <row r="116" spans="1:16" ht="38.25">
      <c r="A116" s="27" t="s">
        <v>1475</v>
      </c>
      <c r="B116" s="27" t="s">
        <v>1018</v>
      </c>
      <c r="C116" s="27" t="s">
        <v>1476</v>
      </c>
      <c r="D116" s="27" t="s">
        <v>978</v>
      </c>
      <c r="E116" s="27" t="s">
        <v>979</v>
      </c>
      <c r="F116" s="27"/>
      <c r="G116" s="27" t="s">
        <v>1477</v>
      </c>
      <c r="H116" s="27" t="s">
        <v>49</v>
      </c>
      <c r="I116" s="27" t="s">
        <v>1021</v>
      </c>
      <c r="J116" s="27" t="s">
        <v>1221</v>
      </c>
      <c r="K116" s="27" t="s">
        <v>1478</v>
      </c>
      <c r="L116" s="27" t="s">
        <v>1479</v>
      </c>
      <c r="M116" s="27"/>
      <c r="N116" s="27" t="s">
        <v>955</v>
      </c>
      <c r="O116" s="28">
        <v>100</v>
      </c>
      <c r="P116" s="29" t="s">
        <v>956</v>
      </c>
    </row>
    <row r="117" spans="1:16" ht="38.25">
      <c r="A117" s="27" t="s">
        <v>1480</v>
      </c>
      <c r="B117" s="27"/>
      <c r="C117" s="27" t="s">
        <v>1481</v>
      </c>
      <c r="D117" s="27" t="s">
        <v>978</v>
      </c>
      <c r="E117" s="27" t="s">
        <v>979</v>
      </c>
      <c r="F117" s="27"/>
      <c r="G117" s="27" t="s">
        <v>1482</v>
      </c>
      <c r="H117" s="27" t="s">
        <v>49</v>
      </c>
      <c r="I117" s="27" t="s">
        <v>1021</v>
      </c>
      <c r="J117" s="27" t="s">
        <v>1221</v>
      </c>
      <c r="K117" s="27" t="s">
        <v>1478</v>
      </c>
      <c r="L117" s="27" t="s">
        <v>1483</v>
      </c>
      <c r="M117" s="27"/>
      <c r="N117" s="27" t="s">
        <v>955</v>
      </c>
      <c r="O117" s="28">
        <v>300</v>
      </c>
      <c r="P117" s="29" t="s">
        <v>956</v>
      </c>
    </row>
    <row r="118" spans="1:16" ht="38.25">
      <c r="A118" s="27" t="s">
        <v>1484</v>
      </c>
      <c r="B118" s="27" t="s">
        <v>1381</v>
      </c>
      <c r="C118" s="27" t="s">
        <v>1377</v>
      </c>
      <c r="D118" s="27" t="s">
        <v>1396</v>
      </c>
      <c r="E118" s="27" t="s">
        <v>1485</v>
      </c>
      <c r="F118" s="27" t="s">
        <v>1377</v>
      </c>
      <c r="G118" s="27" t="s">
        <v>1486</v>
      </c>
      <c r="H118" s="27" t="s">
        <v>49</v>
      </c>
      <c r="I118" s="27" t="s">
        <v>1021</v>
      </c>
      <c r="J118" s="27" t="s">
        <v>1221</v>
      </c>
      <c r="K118" s="27" t="s">
        <v>1478</v>
      </c>
      <c r="L118" s="27" t="s">
        <v>1487</v>
      </c>
      <c r="M118" s="27"/>
      <c r="N118" s="27" t="s">
        <v>955</v>
      </c>
      <c r="O118" s="28">
        <v>100</v>
      </c>
      <c r="P118" s="29" t="s">
        <v>956</v>
      </c>
    </row>
    <row r="119" spans="1:16" ht="38.25">
      <c r="A119" s="27" t="s">
        <v>1453</v>
      </c>
      <c r="B119" s="27"/>
      <c r="C119" s="27" t="s">
        <v>1488</v>
      </c>
      <c r="D119" s="27" t="s">
        <v>1489</v>
      </c>
      <c r="E119" s="27" t="s">
        <v>1306</v>
      </c>
      <c r="F119" s="27" t="s">
        <v>1488</v>
      </c>
      <c r="G119" s="27" t="s">
        <v>1490</v>
      </c>
      <c r="H119" s="27" t="s">
        <v>49</v>
      </c>
      <c r="I119" s="27" t="s">
        <v>1021</v>
      </c>
      <c r="J119" s="27" t="s">
        <v>1221</v>
      </c>
      <c r="K119" s="27" t="s">
        <v>1478</v>
      </c>
      <c r="L119" s="27" t="s">
        <v>1491</v>
      </c>
      <c r="M119" s="27"/>
      <c r="N119" s="27" t="s">
        <v>955</v>
      </c>
      <c r="O119" s="28">
        <v>50</v>
      </c>
      <c r="P119" s="29" t="s">
        <v>956</v>
      </c>
    </row>
    <row r="120" spans="1:16" ht="38.25">
      <c r="A120" s="27" t="s">
        <v>1492</v>
      </c>
      <c r="B120" s="27"/>
      <c r="C120" s="27" t="s">
        <v>1334</v>
      </c>
      <c r="D120" s="27" t="s">
        <v>978</v>
      </c>
      <c r="E120" s="27" t="s">
        <v>979</v>
      </c>
      <c r="F120" s="27"/>
      <c r="G120" s="27" t="s">
        <v>1493</v>
      </c>
      <c r="H120" s="27" t="s">
        <v>49</v>
      </c>
      <c r="I120" s="27" t="s">
        <v>1021</v>
      </c>
      <c r="J120" s="27" t="s">
        <v>1022</v>
      </c>
      <c r="K120" s="27" t="s">
        <v>1494</v>
      </c>
      <c r="L120" s="27" t="s">
        <v>1495</v>
      </c>
      <c r="M120" s="27"/>
      <c r="N120" s="27" t="s">
        <v>955</v>
      </c>
      <c r="O120" s="28">
        <v>150</v>
      </c>
      <c r="P120" s="29" t="s">
        <v>956</v>
      </c>
    </row>
    <row r="121" spans="1:16" ht="38.25">
      <c r="A121" s="27" t="s">
        <v>1496</v>
      </c>
      <c r="B121" s="27"/>
      <c r="C121" s="27" t="s">
        <v>1497</v>
      </c>
      <c r="D121" s="27" t="s">
        <v>1498</v>
      </c>
      <c r="E121" s="27"/>
      <c r="F121" s="27" t="s">
        <v>1497</v>
      </c>
      <c r="G121" s="27" t="s">
        <v>1499</v>
      </c>
      <c r="H121" s="27" t="s">
        <v>49</v>
      </c>
      <c r="I121" s="27" t="s">
        <v>1021</v>
      </c>
      <c r="J121" s="27" t="s">
        <v>1196</v>
      </c>
      <c r="K121" s="27" t="s">
        <v>1500</v>
      </c>
      <c r="L121" s="27" t="s">
        <v>1501</v>
      </c>
      <c r="M121" s="27"/>
      <c r="N121" s="27" t="s">
        <v>955</v>
      </c>
      <c r="O121" s="28">
        <v>1000</v>
      </c>
      <c r="P121" s="29" t="s">
        <v>956</v>
      </c>
    </row>
    <row r="122" spans="1:16" ht="38.25">
      <c r="A122" s="27" t="s">
        <v>1502</v>
      </c>
      <c r="B122" s="27" t="s">
        <v>1503</v>
      </c>
      <c r="C122" s="27" t="s">
        <v>1504</v>
      </c>
      <c r="D122" s="27" t="s">
        <v>1505</v>
      </c>
      <c r="E122" s="27" t="s">
        <v>1064</v>
      </c>
      <c r="F122" s="27" t="s">
        <v>1504</v>
      </c>
      <c r="G122" s="27" t="s">
        <v>1506</v>
      </c>
      <c r="H122" s="27" t="s">
        <v>49</v>
      </c>
      <c r="I122" s="27" t="s">
        <v>1021</v>
      </c>
      <c r="J122" s="27" t="s">
        <v>1232</v>
      </c>
      <c r="K122" s="27" t="s">
        <v>1507</v>
      </c>
      <c r="L122" s="27" t="s">
        <v>1508</v>
      </c>
      <c r="M122" s="27"/>
      <c r="N122" s="27" t="s">
        <v>955</v>
      </c>
      <c r="O122" s="28">
        <v>300</v>
      </c>
      <c r="P122" s="29" t="s">
        <v>956</v>
      </c>
    </row>
    <row r="123" spans="1:16" ht="63.75">
      <c r="A123" s="27" t="s">
        <v>1509</v>
      </c>
      <c r="B123" s="27"/>
      <c r="C123" s="27" t="s">
        <v>1157</v>
      </c>
      <c r="D123" s="27" t="s">
        <v>1510</v>
      </c>
      <c r="E123" s="27" t="s">
        <v>1306</v>
      </c>
      <c r="F123" s="27" t="s">
        <v>1157</v>
      </c>
      <c r="G123" s="27" t="s">
        <v>1511</v>
      </c>
      <c r="H123" s="27" t="s">
        <v>49</v>
      </c>
      <c r="I123" s="27" t="s">
        <v>1021</v>
      </c>
      <c r="J123" s="27" t="s">
        <v>1232</v>
      </c>
      <c r="K123" s="27" t="s">
        <v>1512</v>
      </c>
      <c r="L123" s="27" t="s">
        <v>1513</v>
      </c>
      <c r="M123" s="27"/>
      <c r="N123" s="27" t="s">
        <v>955</v>
      </c>
      <c r="O123" s="28">
        <v>52</v>
      </c>
      <c r="P123" s="29" t="s">
        <v>956</v>
      </c>
    </row>
    <row r="124" spans="1:16" ht="38.25">
      <c r="A124" s="27" t="s">
        <v>1514</v>
      </c>
      <c r="B124" s="27" t="s">
        <v>976</v>
      </c>
      <c r="C124" s="27" t="s">
        <v>1157</v>
      </c>
      <c r="D124" s="27" t="s">
        <v>1396</v>
      </c>
      <c r="E124" s="27" t="s">
        <v>1515</v>
      </c>
      <c r="F124" s="27" t="s">
        <v>1125</v>
      </c>
      <c r="G124" s="27" t="s">
        <v>1516</v>
      </c>
      <c r="H124" s="27" t="s">
        <v>49</v>
      </c>
      <c r="I124" s="27" t="s">
        <v>1021</v>
      </c>
      <c r="J124" s="27" t="s">
        <v>1232</v>
      </c>
      <c r="K124" s="27" t="s">
        <v>1512</v>
      </c>
      <c r="L124" s="27" t="s">
        <v>1517</v>
      </c>
      <c r="M124" s="27"/>
      <c r="N124" s="27" t="s">
        <v>955</v>
      </c>
      <c r="O124" s="28">
        <v>15</v>
      </c>
      <c r="P124" s="29" t="s">
        <v>956</v>
      </c>
    </row>
    <row r="125" spans="1:16" ht="51">
      <c r="A125" s="27" t="s">
        <v>1518</v>
      </c>
      <c r="B125" s="27"/>
      <c r="C125" s="27" t="s">
        <v>976</v>
      </c>
      <c r="D125" s="27" t="s">
        <v>1519</v>
      </c>
      <c r="E125" s="27" t="s">
        <v>1520</v>
      </c>
      <c r="F125" s="27" t="s">
        <v>1157</v>
      </c>
      <c r="G125" s="27" t="s">
        <v>1521</v>
      </c>
      <c r="H125" s="27" t="s">
        <v>49</v>
      </c>
      <c r="I125" s="27" t="s">
        <v>1021</v>
      </c>
      <c r="J125" s="27" t="s">
        <v>1253</v>
      </c>
      <c r="K125" s="27" t="s">
        <v>1522</v>
      </c>
      <c r="L125" s="27" t="s">
        <v>1523</v>
      </c>
      <c r="M125" s="27"/>
      <c r="N125" s="27" t="s">
        <v>955</v>
      </c>
      <c r="O125" s="28">
        <v>1</v>
      </c>
      <c r="P125" s="29" t="s">
        <v>956</v>
      </c>
    </row>
    <row r="126" spans="1:16" ht="38.25">
      <c r="A126" s="27" t="s">
        <v>1366</v>
      </c>
      <c r="B126" s="27"/>
      <c r="C126" s="27" t="s">
        <v>1064</v>
      </c>
      <c r="D126" s="27" t="s">
        <v>1524</v>
      </c>
      <c r="E126" s="27" t="s">
        <v>1525</v>
      </c>
      <c r="F126" s="27" t="s">
        <v>1242</v>
      </c>
      <c r="G126" s="27" t="s">
        <v>1526</v>
      </c>
      <c r="H126" s="27" t="s">
        <v>49</v>
      </c>
      <c r="I126" s="27" t="s">
        <v>1021</v>
      </c>
      <c r="J126" s="27" t="s">
        <v>1232</v>
      </c>
      <c r="K126" s="27" t="s">
        <v>1527</v>
      </c>
      <c r="L126" s="27" t="s">
        <v>1528</v>
      </c>
      <c r="M126" s="27"/>
      <c r="N126" s="27" t="s">
        <v>955</v>
      </c>
      <c r="O126" s="28">
        <v>50</v>
      </c>
      <c r="P126" s="29" t="s">
        <v>956</v>
      </c>
    </row>
    <row r="127" spans="1:16" ht="38.25">
      <c r="A127" s="27" t="s">
        <v>1529</v>
      </c>
      <c r="B127" s="27" t="s">
        <v>1503</v>
      </c>
      <c r="C127" s="27" t="s">
        <v>1371</v>
      </c>
      <c r="D127" s="27" t="s">
        <v>1530</v>
      </c>
      <c r="E127" s="27" t="s">
        <v>1064</v>
      </c>
      <c r="F127" s="27" t="s">
        <v>1531</v>
      </c>
      <c r="G127" s="27" t="s">
        <v>1532</v>
      </c>
      <c r="H127" s="27" t="s">
        <v>49</v>
      </c>
      <c r="I127" s="27" t="s">
        <v>1021</v>
      </c>
      <c r="J127" s="27" t="s">
        <v>1253</v>
      </c>
      <c r="K127" s="27" t="s">
        <v>1533</v>
      </c>
      <c r="L127" s="27" t="s">
        <v>1534</v>
      </c>
      <c r="M127" s="27"/>
      <c r="N127" s="27" t="s">
        <v>955</v>
      </c>
      <c r="O127" s="28">
        <v>400</v>
      </c>
      <c r="P127" s="29" t="s">
        <v>956</v>
      </c>
    </row>
    <row r="128" spans="1:16" ht="38.25">
      <c r="A128" s="27" t="s">
        <v>1535</v>
      </c>
      <c r="B128" s="27" t="s">
        <v>976</v>
      </c>
      <c r="C128" s="27" t="s">
        <v>1536</v>
      </c>
      <c r="D128" s="27" t="s">
        <v>1537</v>
      </c>
      <c r="E128" s="27"/>
      <c r="F128" s="27" t="s">
        <v>1536</v>
      </c>
      <c r="G128" s="27" t="s">
        <v>1538</v>
      </c>
      <c r="H128" s="27" t="s">
        <v>49</v>
      </c>
      <c r="I128" s="27" t="s">
        <v>1021</v>
      </c>
      <c r="J128" s="27" t="s">
        <v>1253</v>
      </c>
      <c r="K128" s="27" t="s">
        <v>1533</v>
      </c>
      <c r="L128" s="27" t="s">
        <v>1539</v>
      </c>
      <c r="M128" s="27"/>
      <c r="N128" s="27" t="s">
        <v>955</v>
      </c>
      <c r="O128" s="28">
        <v>100</v>
      </c>
      <c r="P128" s="29" t="s">
        <v>956</v>
      </c>
    </row>
    <row r="129" spans="1:16" ht="38.25">
      <c r="A129" s="27" t="s">
        <v>1168</v>
      </c>
      <c r="B129" s="27" t="s">
        <v>976</v>
      </c>
      <c r="C129" s="27" t="s">
        <v>1215</v>
      </c>
      <c r="D129" s="27" t="s">
        <v>1085</v>
      </c>
      <c r="E129" s="27"/>
      <c r="F129" s="27" t="s">
        <v>1306</v>
      </c>
      <c r="G129" s="27" t="s">
        <v>1540</v>
      </c>
      <c r="H129" s="27" t="s">
        <v>49</v>
      </c>
      <c r="I129" s="27" t="s">
        <v>1021</v>
      </c>
      <c r="J129" s="27" t="s">
        <v>1278</v>
      </c>
      <c r="K129" s="27" t="s">
        <v>1541</v>
      </c>
      <c r="L129" s="27" t="s">
        <v>1542</v>
      </c>
      <c r="M129" s="27"/>
      <c r="N129" s="27" t="s">
        <v>955</v>
      </c>
      <c r="O129" s="28">
        <v>100</v>
      </c>
      <c r="P129" s="29" t="s">
        <v>956</v>
      </c>
    </row>
    <row r="130" spans="1:16" ht="38.25">
      <c r="A130" s="27" t="s">
        <v>1218</v>
      </c>
      <c r="B130" s="27"/>
      <c r="C130" s="27" t="s">
        <v>1543</v>
      </c>
      <c r="D130" s="27" t="s">
        <v>978</v>
      </c>
      <c r="E130" s="27" t="s">
        <v>979</v>
      </c>
      <c r="F130" s="27"/>
      <c r="G130" s="27" t="s">
        <v>1544</v>
      </c>
      <c r="H130" s="27" t="s">
        <v>49</v>
      </c>
      <c r="I130" s="27" t="s">
        <v>1021</v>
      </c>
      <c r="J130" s="27" t="s">
        <v>1253</v>
      </c>
      <c r="K130" s="27" t="s">
        <v>1545</v>
      </c>
      <c r="L130" s="27" t="s">
        <v>1546</v>
      </c>
      <c r="M130" s="27"/>
      <c r="N130" s="27" t="s">
        <v>955</v>
      </c>
      <c r="O130" s="28">
        <v>500</v>
      </c>
      <c r="P130" s="29" t="s">
        <v>956</v>
      </c>
    </row>
    <row r="131" spans="1:16" ht="38.25">
      <c r="A131" s="27" t="s">
        <v>1547</v>
      </c>
      <c r="B131" s="27"/>
      <c r="C131" s="27" t="s">
        <v>1271</v>
      </c>
      <c r="D131" s="27" t="s">
        <v>978</v>
      </c>
      <c r="E131" s="27" t="s">
        <v>979</v>
      </c>
      <c r="F131" s="27"/>
      <c r="G131" s="27" t="s">
        <v>1548</v>
      </c>
      <c r="H131" s="27" t="s">
        <v>49</v>
      </c>
      <c r="I131" s="27" t="s">
        <v>1021</v>
      </c>
      <c r="J131" s="27" t="s">
        <v>1253</v>
      </c>
      <c r="K131" s="27" t="s">
        <v>1545</v>
      </c>
      <c r="L131" s="27" t="s">
        <v>1549</v>
      </c>
      <c r="M131" s="27"/>
      <c r="N131" s="27" t="s">
        <v>955</v>
      </c>
      <c r="O131" s="28">
        <v>1500</v>
      </c>
      <c r="P131" s="29" t="s">
        <v>956</v>
      </c>
    </row>
    <row r="132" spans="1:16" ht="38.25">
      <c r="A132" s="27" t="s">
        <v>1550</v>
      </c>
      <c r="B132" s="27"/>
      <c r="C132" s="27" t="s">
        <v>1153</v>
      </c>
      <c r="D132" s="27" t="s">
        <v>978</v>
      </c>
      <c r="E132" s="27" t="s">
        <v>979</v>
      </c>
      <c r="F132" s="27"/>
      <c r="G132" s="27" t="s">
        <v>1551</v>
      </c>
      <c r="H132" s="27" t="s">
        <v>49</v>
      </c>
      <c r="I132" s="27" t="s">
        <v>1021</v>
      </c>
      <c r="J132" s="27" t="s">
        <v>1253</v>
      </c>
      <c r="K132" s="27" t="s">
        <v>1552</v>
      </c>
      <c r="L132" s="27" t="s">
        <v>1553</v>
      </c>
      <c r="M132" s="27"/>
      <c r="N132" s="27" t="s">
        <v>955</v>
      </c>
      <c r="O132" s="28">
        <v>1</v>
      </c>
      <c r="P132" s="29" t="s">
        <v>956</v>
      </c>
    </row>
    <row r="133" spans="1:16" ht="38.25">
      <c r="A133" s="27" t="s">
        <v>1391</v>
      </c>
      <c r="B133" s="27" t="s">
        <v>1520</v>
      </c>
      <c r="C133" s="27" t="s">
        <v>1554</v>
      </c>
      <c r="D133" s="27" t="s">
        <v>1158</v>
      </c>
      <c r="E133" s="27" t="s">
        <v>1555</v>
      </c>
      <c r="F133" s="27" t="s">
        <v>1554</v>
      </c>
      <c r="G133" s="27" t="s">
        <v>1556</v>
      </c>
      <c r="H133" s="27" t="s">
        <v>49</v>
      </c>
      <c r="I133" s="27" t="s">
        <v>1021</v>
      </c>
      <c r="J133" s="27" t="s">
        <v>1253</v>
      </c>
      <c r="K133" s="27" t="s">
        <v>1552</v>
      </c>
      <c r="L133" s="27" t="s">
        <v>1557</v>
      </c>
      <c r="M133" s="27"/>
      <c r="N133" s="27" t="s">
        <v>955</v>
      </c>
      <c r="O133" s="28">
        <v>250</v>
      </c>
      <c r="P133" s="29" t="s">
        <v>956</v>
      </c>
    </row>
    <row r="134" spans="1:16" ht="38.25">
      <c r="A134" s="27" t="s">
        <v>1558</v>
      </c>
      <c r="B134" s="27"/>
      <c r="C134" s="27" t="s">
        <v>1157</v>
      </c>
      <c r="D134" s="27" t="s">
        <v>1559</v>
      </c>
      <c r="E134" s="27"/>
      <c r="F134" s="27" t="s">
        <v>1157</v>
      </c>
      <c r="G134" s="27" t="s">
        <v>1560</v>
      </c>
      <c r="H134" s="27" t="s">
        <v>49</v>
      </c>
      <c r="I134" s="27" t="s">
        <v>1021</v>
      </c>
      <c r="J134" s="27" t="s">
        <v>1278</v>
      </c>
      <c r="K134" s="27" t="s">
        <v>1561</v>
      </c>
      <c r="L134" s="27" t="s">
        <v>1562</v>
      </c>
      <c r="M134" s="27"/>
      <c r="N134" s="27" t="s">
        <v>955</v>
      </c>
      <c r="O134" s="28">
        <v>50</v>
      </c>
      <c r="P134" s="29" t="s">
        <v>956</v>
      </c>
    </row>
    <row r="135" spans="1:16" ht="38.25">
      <c r="A135" s="27" t="s">
        <v>1333</v>
      </c>
      <c r="B135" s="27"/>
      <c r="C135" s="27" t="s">
        <v>1563</v>
      </c>
      <c r="D135" s="27" t="s">
        <v>1158</v>
      </c>
      <c r="E135" s="27" t="s">
        <v>1564</v>
      </c>
      <c r="F135" s="27" t="s">
        <v>1503</v>
      </c>
      <c r="G135" s="27" t="s">
        <v>1565</v>
      </c>
      <c r="H135" s="27" t="s">
        <v>49</v>
      </c>
      <c r="I135" s="27" t="s">
        <v>1021</v>
      </c>
      <c r="J135" s="27" t="s">
        <v>1221</v>
      </c>
      <c r="K135" s="27" t="s">
        <v>1566</v>
      </c>
      <c r="L135" s="27" t="s">
        <v>1567</v>
      </c>
      <c r="M135" s="27"/>
      <c r="N135" s="27" t="s">
        <v>955</v>
      </c>
      <c r="O135" s="28">
        <v>150</v>
      </c>
      <c r="P135" s="29" t="s">
        <v>956</v>
      </c>
    </row>
    <row r="136" spans="1:16" ht="38.25">
      <c r="A136" s="27" t="s">
        <v>1568</v>
      </c>
      <c r="B136" s="27" t="s">
        <v>1353</v>
      </c>
      <c r="C136" s="27" t="s">
        <v>1472</v>
      </c>
      <c r="D136" s="27" t="s">
        <v>1396</v>
      </c>
      <c r="E136" s="27" t="s">
        <v>1569</v>
      </c>
      <c r="F136" s="27" t="s">
        <v>1472</v>
      </c>
      <c r="G136" s="27" t="s">
        <v>1570</v>
      </c>
      <c r="H136" s="27" t="s">
        <v>49</v>
      </c>
      <c r="I136" s="27" t="s">
        <v>1021</v>
      </c>
      <c r="J136" s="27" t="s">
        <v>1221</v>
      </c>
      <c r="K136" s="27" t="s">
        <v>1571</v>
      </c>
      <c r="L136" s="27" t="s">
        <v>1572</v>
      </c>
      <c r="M136" s="27"/>
      <c r="N136" s="27" t="s">
        <v>955</v>
      </c>
      <c r="O136" s="28">
        <v>500</v>
      </c>
      <c r="P136" s="29" t="s">
        <v>956</v>
      </c>
    </row>
    <row r="137" spans="1:16" ht="38.25">
      <c r="A137" s="27" t="s">
        <v>1193</v>
      </c>
      <c r="B137" s="27"/>
      <c r="C137" s="27" t="s">
        <v>1169</v>
      </c>
      <c r="D137" s="27" t="s">
        <v>1396</v>
      </c>
      <c r="E137" s="27" t="s">
        <v>1573</v>
      </c>
      <c r="F137" s="27" t="s">
        <v>1169</v>
      </c>
      <c r="G137" s="27" t="s">
        <v>1574</v>
      </c>
      <c r="H137" s="27" t="s">
        <v>49</v>
      </c>
      <c r="I137" s="27" t="s">
        <v>1021</v>
      </c>
      <c r="J137" s="27" t="s">
        <v>1221</v>
      </c>
      <c r="K137" s="27" t="s">
        <v>1571</v>
      </c>
      <c r="L137" s="27" t="s">
        <v>1575</v>
      </c>
      <c r="M137" s="27"/>
      <c r="N137" s="27" t="s">
        <v>955</v>
      </c>
      <c r="O137" s="28">
        <v>300</v>
      </c>
      <c r="P137" s="29" t="s">
        <v>956</v>
      </c>
    </row>
    <row r="138" spans="1:16" ht="38.25">
      <c r="A138" s="27" t="s">
        <v>1576</v>
      </c>
      <c r="B138" s="27"/>
      <c r="C138" s="27" t="s">
        <v>1577</v>
      </c>
      <c r="D138" s="27" t="s">
        <v>1578</v>
      </c>
      <c r="E138" s="27" t="s">
        <v>1005</v>
      </c>
      <c r="F138" s="27" t="s">
        <v>1577</v>
      </c>
      <c r="G138" s="27" t="s">
        <v>1579</v>
      </c>
      <c r="H138" s="27" t="s">
        <v>49</v>
      </c>
      <c r="I138" s="27" t="s">
        <v>1021</v>
      </c>
      <c r="J138" s="27" t="s">
        <v>1221</v>
      </c>
      <c r="K138" s="27" t="s">
        <v>1571</v>
      </c>
      <c r="L138" s="27" t="s">
        <v>1580</v>
      </c>
      <c r="M138" s="27"/>
      <c r="N138" s="27" t="s">
        <v>955</v>
      </c>
      <c r="O138" s="28">
        <v>3</v>
      </c>
      <c r="P138" s="29" t="s">
        <v>956</v>
      </c>
    </row>
    <row r="139" spans="1:16" ht="38.25">
      <c r="A139" s="27" t="s">
        <v>1581</v>
      </c>
      <c r="B139" s="27"/>
      <c r="C139" s="27" t="s">
        <v>1481</v>
      </c>
      <c r="D139" s="27" t="s">
        <v>1396</v>
      </c>
      <c r="E139" s="27" t="s">
        <v>1582</v>
      </c>
      <c r="F139" s="27" t="s">
        <v>1481</v>
      </c>
      <c r="G139" s="27" t="s">
        <v>1583</v>
      </c>
      <c r="H139" s="27" t="s">
        <v>49</v>
      </c>
      <c r="I139" s="27" t="s">
        <v>1021</v>
      </c>
      <c r="J139" s="27" t="s">
        <v>1221</v>
      </c>
      <c r="K139" s="27" t="s">
        <v>1571</v>
      </c>
      <c r="L139" s="27" t="s">
        <v>1584</v>
      </c>
      <c r="M139" s="27"/>
      <c r="N139" s="27" t="s">
        <v>955</v>
      </c>
      <c r="O139" s="28">
        <v>500</v>
      </c>
      <c r="P139" s="29" t="s">
        <v>956</v>
      </c>
    </row>
    <row r="140" spans="1:16" ht="38.25">
      <c r="A140" s="27" t="s">
        <v>1585</v>
      </c>
      <c r="B140" s="27"/>
      <c r="C140" s="27" t="s">
        <v>1481</v>
      </c>
      <c r="D140" s="27" t="s">
        <v>1586</v>
      </c>
      <c r="E140" s="27"/>
      <c r="F140" s="27" t="s">
        <v>1481</v>
      </c>
      <c r="G140" s="27" t="s">
        <v>1587</v>
      </c>
      <c r="H140" s="27" t="s">
        <v>49</v>
      </c>
      <c r="I140" s="27" t="s">
        <v>1021</v>
      </c>
      <c r="J140" s="27" t="s">
        <v>1221</v>
      </c>
      <c r="K140" s="27" t="s">
        <v>1571</v>
      </c>
      <c r="L140" s="27" t="s">
        <v>1588</v>
      </c>
      <c r="M140" s="27"/>
      <c r="N140" s="27" t="s">
        <v>955</v>
      </c>
      <c r="O140" s="28">
        <v>300</v>
      </c>
      <c r="P140" s="29" t="s">
        <v>956</v>
      </c>
    </row>
    <row r="141" spans="1:16" ht="38.25">
      <c r="A141" s="27" t="s">
        <v>1589</v>
      </c>
      <c r="B141" s="27" t="s">
        <v>1590</v>
      </c>
      <c r="C141" s="27" t="s">
        <v>1470</v>
      </c>
      <c r="D141" s="27" t="s">
        <v>1591</v>
      </c>
      <c r="E141" s="27" t="s">
        <v>1306</v>
      </c>
      <c r="F141" s="27" t="s">
        <v>1470</v>
      </c>
      <c r="G141" s="27" t="s">
        <v>1592</v>
      </c>
      <c r="H141" s="27" t="s">
        <v>49</v>
      </c>
      <c r="I141" s="27" t="s">
        <v>1021</v>
      </c>
      <c r="J141" s="27" t="s">
        <v>1221</v>
      </c>
      <c r="K141" s="27" t="s">
        <v>1571</v>
      </c>
      <c r="L141" s="27" t="s">
        <v>1593</v>
      </c>
      <c r="M141" s="27"/>
      <c r="N141" s="27" t="s">
        <v>955</v>
      </c>
      <c r="O141" s="28">
        <v>150</v>
      </c>
      <c r="P141" s="29" t="s">
        <v>956</v>
      </c>
    </row>
    <row r="142" spans="1:16" ht="38.25">
      <c r="A142" s="27" t="s">
        <v>1594</v>
      </c>
      <c r="B142" s="27"/>
      <c r="C142" s="27" t="s">
        <v>1334</v>
      </c>
      <c r="D142" s="27" t="s">
        <v>1595</v>
      </c>
      <c r="E142" s="27"/>
      <c r="F142" s="27" t="s">
        <v>1334</v>
      </c>
      <c r="G142" s="27" t="s">
        <v>1596</v>
      </c>
      <c r="H142" s="27" t="s">
        <v>49</v>
      </c>
      <c r="I142" s="27" t="s">
        <v>1021</v>
      </c>
      <c r="J142" s="27" t="s">
        <v>1221</v>
      </c>
      <c r="K142" s="27" t="s">
        <v>1571</v>
      </c>
      <c r="L142" s="27" t="s">
        <v>1597</v>
      </c>
      <c r="M142" s="27"/>
      <c r="N142" s="27" t="s">
        <v>955</v>
      </c>
      <c r="O142" s="28">
        <v>100</v>
      </c>
      <c r="P142" s="29" t="s">
        <v>956</v>
      </c>
    </row>
    <row r="143" spans="1:16" ht="38.25">
      <c r="A143" s="27" t="s">
        <v>1598</v>
      </c>
      <c r="B143" s="27"/>
      <c r="C143" s="27" t="s">
        <v>1599</v>
      </c>
      <c r="D143" s="27" t="s">
        <v>1600</v>
      </c>
      <c r="E143" s="27" t="s">
        <v>976</v>
      </c>
      <c r="F143" s="27" t="s">
        <v>1599</v>
      </c>
      <c r="G143" s="27" t="s">
        <v>1601</v>
      </c>
      <c r="H143" s="27" t="s">
        <v>49</v>
      </c>
      <c r="I143" s="27" t="s">
        <v>1021</v>
      </c>
      <c r="J143" s="27" t="s">
        <v>1221</v>
      </c>
      <c r="K143" s="27" t="s">
        <v>1571</v>
      </c>
      <c r="L143" s="27" t="s">
        <v>1602</v>
      </c>
      <c r="M143" s="27"/>
      <c r="N143" s="27" t="s">
        <v>955</v>
      </c>
      <c r="O143" s="28">
        <v>300</v>
      </c>
      <c r="P143" s="29" t="s">
        <v>956</v>
      </c>
    </row>
    <row r="144" spans="1:16" ht="38.25">
      <c r="A144" s="27" t="s">
        <v>1603</v>
      </c>
      <c r="B144" s="27"/>
      <c r="C144" s="27" t="s">
        <v>1604</v>
      </c>
      <c r="D144" s="27" t="s">
        <v>1605</v>
      </c>
      <c r="E144" s="27"/>
      <c r="F144" s="27" t="s">
        <v>1604</v>
      </c>
      <c r="G144" s="27" t="s">
        <v>1606</v>
      </c>
      <c r="H144" s="27" t="s">
        <v>49</v>
      </c>
      <c r="I144" s="27" t="s">
        <v>1021</v>
      </c>
      <c r="J144" s="27" t="s">
        <v>1221</v>
      </c>
      <c r="K144" s="27" t="s">
        <v>1571</v>
      </c>
      <c r="L144" s="27" t="s">
        <v>1607</v>
      </c>
      <c r="M144" s="27"/>
      <c r="N144" s="27" t="s">
        <v>955</v>
      </c>
      <c r="O144" s="28">
        <v>60</v>
      </c>
      <c r="P144" s="29" t="s">
        <v>956</v>
      </c>
    </row>
    <row r="145" spans="1:16" ht="38.25">
      <c r="A145" s="27" t="s">
        <v>1381</v>
      </c>
      <c r="B145" s="27"/>
      <c r="C145" s="27" t="s">
        <v>1608</v>
      </c>
      <c r="D145" s="27" t="s">
        <v>1318</v>
      </c>
      <c r="E145" s="27" t="s">
        <v>1609</v>
      </c>
      <c r="F145" s="27" t="s">
        <v>1608</v>
      </c>
      <c r="G145" s="27" t="s">
        <v>1610</v>
      </c>
      <c r="H145" s="27" t="s">
        <v>49</v>
      </c>
      <c r="I145" s="27" t="s">
        <v>1021</v>
      </c>
      <c r="J145" s="27" t="s">
        <v>1221</v>
      </c>
      <c r="K145" s="27" t="s">
        <v>1571</v>
      </c>
      <c r="L145" s="27" t="s">
        <v>1611</v>
      </c>
      <c r="M145" s="27"/>
      <c r="N145" s="27" t="s">
        <v>955</v>
      </c>
      <c r="O145" s="28">
        <v>100</v>
      </c>
      <c r="P145" s="29" t="s">
        <v>956</v>
      </c>
    </row>
    <row r="146" spans="1:16" ht="38.25">
      <c r="A146" s="27" t="s">
        <v>1612</v>
      </c>
      <c r="B146" s="27" t="s">
        <v>976</v>
      </c>
      <c r="C146" s="27" t="s">
        <v>1613</v>
      </c>
      <c r="D146" s="27" t="s">
        <v>1510</v>
      </c>
      <c r="E146" s="27"/>
      <c r="F146" s="27" t="s">
        <v>976</v>
      </c>
      <c r="G146" s="27" t="s">
        <v>1614</v>
      </c>
      <c r="H146" s="27" t="s">
        <v>49</v>
      </c>
      <c r="I146" s="27" t="s">
        <v>1021</v>
      </c>
      <c r="J146" s="27" t="s">
        <v>1221</v>
      </c>
      <c r="K146" s="27" t="s">
        <v>1571</v>
      </c>
      <c r="L146" s="27" t="s">
        <v>1615</v>
      </c>
      <c r="M146" s="27"/>
      <c r="N146" s="27" t="s">
        <v>955</v>
      </c>
      <c r="O146" s="28">
        <v>150</v>
      </c>
      <c r="P146" s="29" t="s">
        <v>956</v>
      </c>
    </row>
    <row r="147" spans="1:16" ht="38.25">
      <c r="A147" s="27" t="s">
        <v>1340</v>
      </c>
      <c r="B147" s="27" t="s">
        <v>1064</v>
      </c>
      <c r="C147" s="27" t="s">
        <v>1616</v>
      </c>
      <c r="D147" s="27" t="s">
        <v>1617</v>
      </c>
      <c r="E147" s="27" t="s">
        <v>1064</v>
      </c>
      <c r="F147" s="27" t="s">
        <v>1616</v>
      </c>
      <c r="G147" s="27" t="s">
        <v>1618</v>
      </c>
      <c r="H147" s="27" t="s">
        <v>49</v>
      </c>
      <c r="I147" s="27" t="s">
        <v>1021</v>
      </c>
      <c r="J147" s="27" t="s">
        <v>1221</v>
      </c>
      <c r="K147" s="27" t="s">
        <v>1619</v>
      </c>
      <c r="L147" s="27" t="s">
        <v>1620</v>
      </c>
      <c r="M147" s="27"/>
      <c r="N147" s="27" t="s">
        <v>955</v>
      </c>
      <c r="O147" s="28">
        <v>150</v>
      </c>
      <c r="P147" s="29" t="s">
        <v>956</v>
      </c>
    </row>
    <row r="148" spans="1:16" ht="38.25">
      <c r="A148" s="27" t="s">
        <v>1621</v>
      </c>
      <c r="B148" s="27"/>
      <c r="C148" s="27" t="s">
        <v>1037</v>
      </c>
      <c r="D148" s="27" t="s">
        <v>1622</v>
      </c>
      <c r="E148" s="27" t="s">
        <v>1623</v>
      </c>
      <c r="F148" s="27" t="s">
        <v>1037</v>
      </c>
      <c r="G148" s="27" t="s">
        <v>1624</v>
      </c>
      <c r="H148" s="27" t="s">
        <v>49</v>
      </c>
      <c r="I148" s="27" t="s">
        <v>1021</v>
      </c>
      <c r="J148" s="27" t="s">
        <v>1232</v>
      </c>
      <c r="K148" s="27" t="s">
        <v>1625</v>
      </c>
      <c r="L148" s="27" t="s">
        <v>1626</v>
      </c>
      <c r="M148" s="27"/>
      <c r="N148" s="27" t="s">
        <v>955</v>
      </c>
      <c r="O148" s="28">
        <v>435</v>
      </c>
      <c r="P148" s="29" t="s">
        <v>956</v>
      </c>
    </row>
    <row r="149" spans="1:16" ht="38.25">
      <c r="A149" s="27" t="s">
        <v>1627</v>
      </c>
      <c r="B149" s="27"/>
      <c r="C149" s="27" t="s">
        <v>1215</v>
      </c>
      <c r="D149" s="27" t="s">
        <v>978</v>
      </c>
      <c r="E149" s="27" t="s">
        <v>979</v>
      </c>
      <c r="F149" s="27"/>
      <c r="G149" s="27" t="s">
        <v>1628</v>
      </c>
      <c r="H149" s="27" t="s">
        <v>49</v>
      </c>
      <c r="I149" s="27" t="s">
        <v>1021</v>
      </c>
      <c r="J149" s="27" t="s">
        <v>1221</v>
      </c>
      <c r="K149" s="27" t="s">
        <v>1629</v>
      </c>
      <c r="L149" s="27" t="s">
        <v>1630</v>
      </c>
      <c r="M149" s="27"/>
      <c r="N149" s="27" t="s">
        <v>955</v>
      </c>
      <c r="O149" s="28">
        <v>250</v>
      </c>
      <c r="P149" s="29" t="s">
        <v>956</v>
      </c>
    </row>
    <row r="150" spans="1:16" ht="38.25">
      <c r="A150" s="27" t="s">
        <v>1631</v>
      </c>
      <c r="B150" s="27"/>
      <c r="C150" s="27" t="s">
        <v>1632</v>
      </c>
      <c r="D150" s="27" t="s">
        <v>978</v>
      </c>
      <c r="E150" s="27" t="s">
        <v>979</v>
      </c>
      <c r="F150" s="27"/>
      <c r="G150" s="27" t="s">
        <v>1633</v>
      </c>
      <c r="H150" s="27" t="s">
        <v>49</v>
      </c>
      <c r="I150" s="27" t="s">
        <v>1021</v>
      </c>
      <c r="J150" s="27" t="s">
        <v>1022</v>
      </c>
      <c r="K150" s="27" t="s">
        <v>1634</v>
      </c>
      <c r="L150" s="27" t="s">
        <v>1635</v>
      </c>
      <c r="M150" s="27"/>
      <c r="N150" s="27" t="s">
        <v>955</v>
      </c>
      <c r="O150" s="28">
        <v>260</v>
      </c>
      <c r="P150" s="29" t="s">
        <v>956</v>
      </c>
    </row>
    <row r="151" spans="1:16" ht="38.25">
      <c r="A151" s="27" t="s">
        <v>1391</v>
      </c>
      <c r="B151" s="27"/>
      <c r="C151" s="27" t="s">
        <v>1271</v>
      </c>
      <c r="D151" s="27" t="s">
        <v>978</v>
      </c>
      <c r="E151" s="27" t="s">
        <v>979</v>
      </c>
      <c r="F151" s="27"/>
      <c r="G151" s="27" t="s">
        <v>1636</v>
      </c>
      <c r="H151" s="27" t="s">
        <v>49</v>
      </c>
      <c r="I151" s="27" t="s">
        <v>1021</v>
      </c>
      <c r="J151" s="27" t="s">
        <v>1022</v>
      </c>
      <c r="K151" s="27" t="s">
        <v>1023</v>
      </c>
      <c r="L151" s="27" t="s">
        <v>1637</v>
      </c>
      <c r="M151" s="27"/>
      <c r="N151" s="27" t="s">
        <v>955</v>
      </c>
      <c r="O151" s="28">
        <v>80</v>
      </c>
      <c r="P151" s="29" t="s">
        <v>956</v>
      </c>
    </row>
    <row r="152" spans="1:16" ht="38.25">
      <c r="A152" s="27" t="s">
        <v>1261</v>
      </c>
      <c r="B152" s="27"/>
      <c r="C152" s="27" t="s">
        <v>1377</v>
      </c>
      <c r="D152" s="27" t="s">
        <v>978</v>
      </c>
      <c r="E152" s="27" t="s">
        <v>979</v>
      </c>
      <c r="F152" s="27"/>
      <c r="G152" s="27" t="s">
        <v>1638</v>
      </c>
      <c r="H152" s="27" t="s">
        <v>49</v>
      </c>
      <c r="I152" s="27" t="s">
        <v>1021</v>
      </c>
      <c r="J152" s="27" t="s">
        <v>1022</v>
      </c>
      <c r="K152" s="27" t="s">
        <v>1023</v>
      </c>
      <c r="L152" s="27" t="s">
        <v>1639</v>
      </c>
      <c r="M152" s="27"/>
      <c r="N152" s="27" t="s">
        <v>955</v>
      </c>
      <c r="O152" s="28">
        <v>25</v>
      </c>
      <c r="P152" s="29" t="s">
        <v>956</v>
      </c>
    </row>
    <row r="153" spans="1:16" ht="38.25">
      <c r="A153" s="27" t="s">
        <v>1185</v>
      </c>
      <c r="B153" s="27" t="s">
        <v>1153</v>
      </c>
      <c r="C153" s="27" t="s">
        <v>1640</v>
      </c>
      <c r="D153" s="27" t="s">
        <v>1641</v>
      </c>
      <c r="E153" s="27" t="s">
        <v>1125</v>
      </c>
      <c r="F153" s="27" t="s">
        <v>1640</v>
      </c>
      <c r="G153" s="27" t="s">
        <v>1642</v>
      </c>
      <c r="H153" s="27" t="s">
        <v>49</v>
      </c>
      <c r="I153" s="27" t="s">
        <v>1021</v>
      </c>
      <c r="J153" s="27" t="s">
        <v>1022</v>
      </c>
      <c r="K153" s="27" t="s">
        <v>1023</v>
      </c>
      <c r="L153" s="27" t="s">
        <v>1643</v>
      </c>
      <c r="M153" s="27"/>
      <c r="N153" s="27" t="s">
        <v>955</v>
      </c>
      <c r="O153" s="28">
        <v>9</v>
      </c>
      <c r="P153" s="29" t="s">
        <v>956</v>
      </c>
    </row>
    <row r="154" spans="1:16" ht="38.25">
      <c r="A154" s="27" t="s">
        <v>1644</v>
      </c>
      <c r="B154" s="27" t="s">
        <v>976</v>
      </c>
      <c r="C154" s="27" t="s">
        <v>1645</v>
      </c>
      <c r="D154" s="27" t="s">
        <v>1646</v>
      </c>
      <c r="E154" s="27" t="s">
        <v>1181</v>
      </c>
      <c r="F154" s="27" t="s">
        <v>1645</v>
      </c>
      <c r="G154" s="27" t="s">
        <v>1647</v>
      </c>
      <c r="H154" s="27" t="s">
        <v>49</v>
      </c>
      <c r="I154" s="27" t="s">
        <v>1021</v>
      </c>
      <c r="J154" s="27" t="s">
        <v>1022</v>
      </c>
      <c r="K154" s="27" t="s">
        <v>1023</v>
      </c>
      <c r="L154" s="27" t="s">
        <v>1648</v>
      </c>
      <c r="M154" s="27"/>
      <c r="N154" s="27" t="s">
        <v>955</v>
      </c>
      <c r="O154" s="28">
        <v>150</v>
      </c>
      <c r="P154" s="29" t="s">
        <v>956</v>
      </c>
    </row>
    <row r="155" spans="1:16" ht="38.25">
      <c r="A155" s="27" t="s">
        <v>1649</v>
      </c>
      <c r="B155" s="27"/>
      <c r="C155" s="27" t="s">
        <v>1650</v>
      </c>
      <c r="D155" s="27" t="s">
        <v>1651</v>
      </c>
      <c r="E155" s="27"/>
      <c r="F155" s="27" t="s">
        <v>1377</v>
      </c>
      <c r="G155" s="27" t="s">
        <v>1652</v>
      </c>
      <c r="H155" s="27" t="s">
        <v>49</v>
      </c>
      <c r="I155" s="27" t="s">
        <v>1021</v>
      </c>
      <c r="J155" s="27" t="s">
        <v>1022</v>
      </c>
      <c r="K155" s="27" t="s">
        <v>1653</v>
      </c>
      <c r="L155" s="27" t="s">
        <v>1654</v>
      </c>
      <c r="M155" s="27"/>
      <c r="N155" s="27" t="s">
        <v>955</v>
      </c>
      <c r="O155" s="28">
        <v>100</v>
      </c>
      <c r="P155" s="29" t="s">
        <v>956</v>
      </c>
    </row>
    <row r="156" spans="1:16" ht="38.25">
      <c r="A156" s="27" t="s">
        <v>1655</v>
      </c>
      <c r="B156" s="27"/>
      <c r="C156" s="27" t="s">
        <v>1656</v>
      </c>
      <c r="D156" s="27" t="s">
        <v>1657</v>
      </c>
      <c r="E156" s="27"/>
      <c r="F156" s="27" t="s">
        <v>1658</v>
      </c>
      <c r="G156" s="27" t="s">
        <v>1659</v>
      </c>
      <c r="H156" s="27" t="s">
        <v>863</v>
      </c>
      <c r="I156" s="27" t="s">
        <v>67</v>
      </c>
      <c r="J156" s="27" t="s">
        <v>67</v>
      </c>
      <c r="K156" s="27"/>
      <c r="L156" s="27" t="s">
        <v>1660</v>
      </c>
      <c r="M156" s="27"/>
      <c r="N156" s="27" t="s">
        <v>955</v>
      </c>
      <c r="O156" s="28">
        <v>300</v>
      </c>
      <c r="P156" s="29" t="s">
        <v>956</v>
      </c>
    </row>
    <row r="157" spans="1:16" ht="38.25">
      <c r="A157" s="27" t="s">
        <v>1661</v>
      </c>
      <c r="B157" s="27" t="s">
        <v>1662</v>
      </c>
      <c r="C157" s="27" t="s">
        <v>1663</v>
      </c>
      <c r="D157" s="27" t="s">
        <v>1396</v>
      </c>
      <c r="E157" s="27" t="s">
        <v>1664</v>
      </c>
      <c r="F157" s="27" t="s">
        <v>1665</v>
      </c>
      <c r="G157" s="27" t="s">
        <v>1666</v>
      </c>
      <c r="H157" s="27" t="s">
        <v>49</v>
      </c>
      <c r="I157" s="27" t="s">
        <v>1060</v>
      </c>
      <c r="J157" s="27" t="s">
        <v>1667</v>
      </c>
      <c r="K157" s="27"/>
      <c r="L157" s="27" t="s">
        <v>1668</v>
      </c>
      <c r="M157" s="27"/>
      <c r="N157" s="27" t="s">
        <v>955</v>
      </c>
      <c r="O157" s="28">
        <v>50</v>
      </c>
      <c r="P157" s="29" t="s">
        <v>956</v>
      </c>
    </row>
    <row r="158" spans="1:16" ht="38.25">
      <c r="A158" s="27" t="s">
        <v>1669</v>
      </c>
      <c r="B158" s="27"/>
      <c r="C158" s="27" t="s">
        <v>1670</v>
      </c>
      <c r="D158" s="27" t="s">
        <v>1671</v>
      </c>
      <c r="E158" s="27"/>
      <c r="F158" s="27"/>
      <c r="G158" s="27" t="s">
        <v>1672</v>
      </c>
      <c r="H158" s="27" t="s">
        <v>847</v>
      </c>
      <c r="I158" s="27" t="s">
        <v>67</v>
      </c>
      <c r="J158" s="27" t="s">
        <v>67</v>
      </c>
      <c r="K158" s="27"/>
      <c r="L158" s="27" t="s">
        <v>1673</v>
      </c>
      <c r="M158" s="27"/>
      <c r="N158" s="27" t="s">
        <v>955</v>
      </c>
      <c r="O158" s="28">
        <v>150</v>
      </c>
      <c r="P158" s="29" t="s">
        <v>956</v>
      </c>
    </row>
    <row r="159" spans="1:16" ht="63.75">
      <c r="A159" s="27" t="s">
        <v>1674</v>
      </c>
      <c r="B159" s="27" t="s">
        <v>1600</v>
      </c>
      <c r="C159" s="27" t="s">
        <v>1675</v>
      </c>
      <c r="D159" s="27" t="s">
        <v>1600</v>
      </c>
      <c r="E159" s="27" t="s">
        <v>1676</v>
      </c>
      <c r="F159" s="27" t="s">
        <v>1675</v>
      </c>
      <c r="G159" s="27" t="s">
        <v>1677</v>
      </c>
      <c r="H159" s="27" t="s">
        <v>834</v>
      </c>
      <c r="I159" s="27" t="s">
        <v>67</v>
      </c>
      <c r="J159" s="27" t="s">
        <v>67</v>
      </c>
      <c r="K159" s="27"/>
      <c r="L159" s="27" t="s">
        <v>1678</v>
      </c>
      <c r="M159" s="27"/>
      <c r="N159" s="27" t="s">
        <v>955</v>
      </c>
      <c r="O159" s="28">
        <v>200</v>
      </c>
      <c r="P159" s="29" t="s">
        <v>956</v>
      </c>
    </row>
    <row r="160" spans="1:16" ht="51">
      <c r="A160" s="27" t="s">
        <v>1679</v>
      </c>
      <c r="B160" s="27"/>
      <c r="C160" s="27" t="s">
        <v>1488</v>
      </c>
      <c r="D160" s="27" t="s">
        <v>978</v>
      </c>
      <c r="E160" s="27" t="s">
        <v>979</v>
      </c>
      <c r="F160" s="27"/>
      <c r="G160" s="27" t="s">
        <v>1680</v>
      </c>
      <c r="H160" s="27" t="s">
        <v>49</v>
      </c>
      <c r="I160" s="27" t="s">
        <v>1681</v>
      </c>
      <c r="J160" s="27" t="s">
        <v>1682</v>
      </c>
      <c r="K160" s="27" t="s">
        <v>1683</v>
      </c>
      <c r="L160" s="27" t="s">
        <v>1684</v>
      </c>
      <c r="M160" s="27"/>
      <c r="N160" s="27" t="s">
        <v>955</v>
      </c>
      <c r="O160" s="28">
        <v>500</v>
      </c>
      <c r="P160" s="29" t="s">
        <v>956</v>
      </c>
    </row>
    <row r="161" spans="1:16" ht="38.25">
      <c r="A161" s="27" t="s">
        <v>1685</v>
      </c>
      <c r="B161" s="27" t="s">
        <v>1064</v>
      </c>
      <c r="C161" s="27" t="s">
        <v>1686</v>
      </c>
      <c r="D161" s="27" t="s">
        <v>978</v>
      </c>
      <c r="E161" s="27" t="s">
        <v>979</v>
      </c>
      <c r="F161" s="27"/>
      <c r="G161" s="27" t="s">
        <v>1687</v>
      </c>
      <c r="H161" s="27" t="s">
        <v>49</v>
      </c>
      <c r="I161" s="27" t="s">
        <v>1681</v>
      </c>
      <c r="J161" s="27" t="s">
        <v>1682</v>
      </c>
      <c r="K161" s="27" t="s">
        <v>1683</v>
      </c>
      <c r="L161" s="27" t="s">
        <v>1688</v>
      </c>
      <c r="M161" s="27"/>
      <c r="N161" s="27" t="s">
        <v>955</v>
      </c>
      <c r="O161" s="28">
        <v>37</v>
      </c>
      <c r="P161" s="29" t="s">
        <v>956</v>
      </c>
    </row>
    <row r="162" spans="1:16" ht="38.25">
      <c r="A162" s="27" t="s">
        <v>1689</v>
      </c>
      <c r="B162" s="27"/>
      <c r="C162" s="27" t="s">
        <v>1690</v>
      </c>
      <c r="D162" s="27" t="s">
        <v>1691</v>
      </c>
      <c r="E162" s="27" t="s">
        <v>1692</v>
      </c>
      <c r="F162" s="27" t="s">
        <v>1690</v>
      </c>
      <c r="G162" s="27" t="s">
        <v>1693</v>
      </c>
      <c r="H162" s="27" t="s">
        <v>49</v>
      </c>
      <c r="I162" s="27" t="s">
        <v>1681</v>
      </c>
      <c r="J162" s="27" t="s">
        <v>1682</v>
      </c>
      <c r="K162" s="27" t="s">
        <v>1683</v>
      </c>
      <c r="L162" s="27" t="s">
        <v>1694</v>
      </c>
      <c r="M162" s="27"/>
      <c r="N162" s="27" t="s">
        <v>955</v>
      </c>
      <c r="O162" s="28">
        <v>290</v>
      </c>
      <c r="P162" s="29" t="s">
        <v>956</v>
      </c>
    </row>
    <row r="163" spans="1:16" ht="38.25">
      <c r="A163" s="27" t="s">
        <v>1695</v>
      </c>
      <c r="B163" s="27" t="s">
        <v>976</v>
      </c>
      <c r="C163" s="27" t="s">
        <v>1064</v>
      </c>
      <c r="D163" s="27" t="s">
        <v>978</v>
      </c>
      <c r="E163" s="27" t="s">
        <v>979</v>
      </c>
      <c r="F163" s="27"/>
      <c r="G163" s="27" t="s">
        <v>1696</v>
      </c>
      <c r="H163" s="27" t="s">
        <v>49</v>
      </c>
      <c r="I163" s="27" t="s">
        <v>1681</v>
      </c>
      <c r="J163" s="27" t="s">
        <v>1682</v>
      </c>
      <c r="K163" s="27" t="s">
        <v>1697</v>
      </c>
      <c r="L163" s="27" t="s">
        <v>1698</v>
      </c>
      <c r="M163" s="27"/>
      <c r="N163" s="27" t="s">
        <v>955</v>
      </c>
      <c r="O163" s="28">
        <v>15</v>
      </c>
      <c r="P163" s="29" t="s">
        <v>956</v>
      </c>
    </row>
    <row r="164" spans="1:16" ht="38.25">
      <c r="A164" s="27" t="s">
        <v>1699</v>
      </c>
      <c r="B164" s="27"/>
      <c r="C164" s="27" t="s">
        <v>1700</v>
      </c>
      <c r="D164" s="27" t="s">
        <v>978</v>
      </c>
      <c r="E164" s="27" t="s">
        <v>979</v>
      </c>
      <c r="F164" s="27"/>
      <c r="G164" s="27" t="s">
        <v>1701</v>
      </c>
      <c r="H164" s="27" t="s">
        <v>49</v>
      </c>
      <c r="I164" s="27" t="s">
        <v>1681</v>
      </c>
      <c r="J164" s="27" t="s">
        <v>1682</v>
      </c>
      <c r="K164" s="27" t="s">
        <v>1702</v>
      </c>
      <c r="L164" s="27" t="s">
        <v>1703</v>
      </c>
      <c r="M164" s="27"/>
      <c r="N164" s="27" t="s">
        <v>955</v>
      </c>
      <c r="O164" s="28">
        <v>150</v>
      </c>
      <c r="P164" s="29" t="s">
        <v>956</v>
      </c>
    </row>
    <row r="165" spans="1:16" ht="38.25">
      <c r="A165" s="27" t="s">
        <v>1704</v>
      </c>
      <c r="B165" s="27"/>
      <c r="C165" s="27" t="s">
        <v>1371</v>
      </c>
      <c r="D165" s="27" t="s">
        <v>978</v>
      </c>
      <c r="E165" s="27" t="s">
        <v>979</v>
      </c>
      <c r="F165" s="27"/>
      <c r="G165" s="27" t="s">
        <v>1705</v>
      </c>
      <c r="H165" s="27" t="s">
        <v>49</v>
      </c>
      <c r="I165" s="27" t="s">
        <v>1681</v>
      </c>
      <c r="J165" s="27" t="s">
        <v>1682</v>
      </c>
      <c r="K165" s="27" t="s">
        <v>1706</v>
      </c>
      <c r="L165" s="27" t="s">
        <v>1707</v>
      </c>
      <c r="M165" s="27"/>
      <c r="N165" s="27" t="s">
        <v>955</v>
      </c>
      <c r="O165" s="28">
        <v>25</v>
      </c>
      <c r="P165" s="29" t="s">
        <v>956</v>
      </c>
    </row>
    <row r="166" spans="1:16" ht="38.25">
      <c r="A166" s="27" t="s">
        <v>1708</v>
      </c>
      <c r="B166" s="27" t="s">
        <v>1018</v>
      </c>
      <c r="C166" s="27" t="s">
        <v>1157</v>
      </c>
      <c r="D166" s="27" t="s">
        <v>1646</v>
      </c>
      <c r="E166" s="27" t="s">
        <v>1181</v>
      </c>
      <c r="F166" s="27" t="s">
        <v>1157</v>
      </c>
      <c r="G166" s="27" t="s">
        <v>1709</v>
      </c>
      <c r="H166" s="27" t="s">
        <v>49</v>
      </c>
      <c r="I166" s="27" t="s">
        <v>1681</v>
      </c>
      <c r="J166" s="27" t="s">
        <v>1682</v>
      </c>
      <c r="K166" s="27" t="s">
        <v>1710</v>
      </c>
      <c r="L166" s="27" t="s">
        <v>1711</v>
      </c>
      <c r="M166" s="27"/>
      <c r="N166" s="27" t="s">
        <v>955</v>
      </c>
      <c r="O166" s="28">
        <v>50</v>
      </c>
      <c r="P166" s="29" t="s">
        <v>956</v>
      </c>
    </row>
    <row r="167" spans="1:16" ht="51">
      <c r="A167" s="27" t="s">
        <v>1343</v>
      </c>
      <c r="B167" s="27"/>
      <c r="C167" s="27" t="s">
        <v>1520</v>
      </c>
      <c r="D167" s="27" t="s">
        <v>1712</v>
      </c>
      <c r="E167" s="27"/>
      <c r="F167" s="27" t="s">
        <v>1381</v>
      </c>
      <c r="G167" s="27" t="s">
        <v>1713</v>
      </c>
      <c r="H167" s="27" t="s">
        <v>49</v>
      </c>
      <c r="I167" s="27" t="s">
        <v>1681</v>
      </c>
      <c r="J167" s="27" t="s">
        <v>1682</v>
      </c>
      <c r="K167" s="27" t="s">
        <v>1714</v>
      </c>
      <c r="L167" s="27" t="s">
        <v>1715</v>
      </c>
      <c r="M167" s="27"/>
      <c r="N167" s="27" t="s">
        <v>955</v>
      </c>
      <c r="O167" s="28">
        <v>500</v>
      </c>
      <c r="P167" s="29" t="s">
        <v>956</v>
      </c>
    </row>
    <row r="168" spans="1:16" ht="38.25">
      <c r="A168" s="27" t="s">
        <v>1716</v>
      </c>
      <c r="B168" s="27"/>
      <c r="C168" s="27" t="s">
        <v>1434</v>
      </c>
      <c r="D168" s="27" t="s">
        <v>978</v>
      </c>
      <c r="E168" s="27" t="s">
        <v>979</v>
      </c>
      <c r="F168" s="27"/>
      <c r="G168" s="27" t="s">
        <v>1717</v>
      </c>
      <c r="H168" s="27" t="s">
        <v>49</v>
      </c>
      <c r="I168" s="27" t="s">
        <v>1681</v>
      </c>
      <c r="J168" s="27" t="s">
        <v>1718</v>
      </c>
      <c r="K168" s="27" t="s">
        <v>1719</v>
      </c>
      <c r="L168" s="27" t="s">
        <v>1720</v>
      </c>
      <c r="M168" s="27"/>
      <c r="N168" s="27" t="s">
        <v>955</v>
      </c>
      <c r="O168" s="28">
        <v>100</v>
      </c>
      <c r="P168" s="29" t="s">
        <v>956</v>
      </c>
    </row>
    <row r="169" spans="1:16" ht="38.25">
      <c r="A169" s="27" t="s">
        <v>1646</v>
      </c>
      <c r="B169" s="27" t="s">
        <v>1126</v>
      </c>
      <c r="C169" s="27" t="s">
        <v>966</v>
      </c>
      <c r="D169" s="27" t="s">
        <v>1609</v>
      </c>
      <c r="E169" s="27" t="s">
        <v>1646</v>
      </c>
      <c r="F169" s="27" t="s">
        <v>966</v>
      </c>
      <c r="G169" s="27" t="s">
        <v>1721</v>
      </c>
      <c r="H169" s="27" t="s">
        <v>49</v>
      </c>
      <c r="I169" s="27" t="s">
        <v>1681</v>
      </c>
      <c r="J169" s="27" t="s">
        <v>1718</v>
      </c>
      <c r="K169" s="27" t="s">
        <v>1719</v>
      </c>
      <c r="L169" s="27" t="s">
        <v>1722</v>
      </c>
      <c r="M169" s="27"/>
      <c r="N169" s="27" t="s">
        <v>955</v>
      </c>
      <c r="O169" s="28">
        <v>1000</v>
      </c>
      <c r="P169" s="29" t="s">
        <v>956</v>
      </c>
    </row>
    <row r="170" spans="1:16" ht="38.25">
      <c r="A170" s="27" t="s">
        <v>1723</v>
      </c>
      <c r="B170" s="27"/>
      <c r="C170" s="27" t="s">
        <v>1724</v>
      </c>
      <c r="D170" s="27" t="s">
        <v>1725</v>
      </c>
      <c r="E170" s="27"/>
      <c r="F170" s="27" t="s">
        <v>1724</v>
      </c>
      <c r="G170" s="27" t="s">
        <v>1726</v>
      </c>
      <c r="H170" s="27" t="s">
        <v>49</v>
      </c>
      <c r="I170" s="27" t="s">
        <v>1681</v>
      </c>
      <c r="J170" s="27" t="s">
        <v>1718</v>
      </c>
      <c r="K170" s="27" t="s">
        <v>1719</v>
      </c>
      <c r="L170" s="27" t="s">
        <v>1727</v>
      </c>
      <c r="M170" s="27"/>
      <c r="N170" s="27" t="s">
        <v>955</v>
      </c>
      <c r="O170" s="28">
        <v>7</v>
      </c>
      <c r="P170" s="29" t="s">
        <v>956</v>
      </c>
    </row>
    <row r="171" spans="1:16" ht="38.25">
      <c r="A171" s="27" t="s">
        <v>1728</v>
      </c>
      <c r="B171" s="27"/>
      <c r="C171" s="27" t="s">
        <v>1729</v>
      </c>
      <c r="D171" s="27" t="s">
        <v>1181</v>
      </c>
      <c r="E171" s="27" t="s">
        <v>1730</v>
      </c>
      <c r="F171" s="27" t="s">
        <v>1729</v>
      </c>
      <c r="G171" s="27" t="s">
        <v>1731</v>
      </c>
      <c r="H171" s="27" t="s">
        <v>49</v>
      </c>
      <c r="I171" s="27" t="s">
        <v>1681</v>
      </c>
      <c r="J171" s="27" t="s">
        <v>1718</v>
      </c>
      <c r="K171" s="27" t="s">
        <v>1719</v>
      </c>
      <c r="L171" s="27" t="s">
        <v>1732</v>
      </c>
      <c r="M171" s="27"/>
      <c r="N171" s="27" t="s">
        <v>955</v>
      </c>
      <c r="O171" s="28">
        <v>56</v>
      </c>
      <c r="P171" s="29" t="s">
        <v>956</v>
      </c>
    </row>
    <row r="172" spans="1:16" ht="38.25">
      <c r="A172" s="27" t="s">
        <v>1733</v>
      </c>
      <c r="B172" s="27" t="s">
        <v>1418</v>
      </c>
      <c r="C172" s="27" t="s">
        <v>1734</v>
      </c>
      <c r="D172" s="27" t="s">
        <v>1735</v>
      </c>
      <c r="E172" s="27" t="s">
        <v>1306</v>
      </c>
      <c r="F172" s="27" t="s">
        <v>1734</v>
      </c>
      <c r="G172" s="27" t="s">
        <v>1736</v>
      </c>
      <c r="H172" s="27" t="s">
        <v>49</v>
      </c>
      <c r="I172" s="27" t="s">
        <v>1681</v>
      </c>
      <c r="J172" s="27" t="s">
        <v>1718</v>
      </c>
      <c r="K172" s="27" t="s">
        <v>1737</v>
      </c>
      <c r="L172" s="27" t="s">
        <v>1738</v>
      </c>
      <c r="M172" s="27"/>
      <c r="N172" s="27" t="s">
        <v>955</v>
      </c>
      <c r="O172" s="28">
        <v>25</v>
      </c>
      <c r="P172" s="29" t="s">
        <v>956</v>
      </c>
    </row>
    <row r="173" spans="1:16" ht="38.25">
      <c r="A173" s="27" t="s">
        <v>1353</v>
      </c>
      <c r="B173" s="27" t="s">
        <v>1590</v>
      </c>
      <c r="C173" s="27" t="s">
        <v>1739</v>
      </c>
      <c r="D173" s="27" t="s">
        <v>1396</v>
      </c>
      <c r="E173" s="27" t="s">
        <v>1740</v>
      </c>
      <c r="F173" s="27" t="s">
        <v>1739</v>
      </c>
      <c r="G173" s="27" t="s">
        <v>1741</v>
      </c>
      <c r="H173" s="27" t="s">
        <v>49</v>
      </c>
      <c r="I173" s="27" t="s">
        <v>1681</v>
      </c>
      <c r="J173" s="27" t="s">
        <v>1718</v>
      </c>
      <c r="K173" s="27" t="s">
        <v>1737</v>
      </c>
      <c r="L173" s="27" t="s">
        <v>1742</v>
      </c>
      <c r="M173" s="27"/>
      <c r="N173" s="27" t="s">
        <v>955</v>
      </c>
      <c r="O173" s="28">
        <v>200</v>
      </c>
      <c r="P173" s="29" t="s">
        <v>956</v>
      </c>
    </row>
    <row r="174" spans="1:16" ht="38.25">
      <c r="A174" s="27" t="s">
        <v>1743</v>
      </c>
      <c r="B174" s="27" t="s">
        <v>1744</v>
      </c>
      <c r="C174" s="27" t="s">
        <v>1745</v>
      </c>
      <c r="D174" s="27" t="s">
        <v>978</v>
      </c>
      <c r="E174" s="27" t="s">
        <v>979</v>
      </c>
      <c r="F174" s="27"/>
      <c r="G174" s="27" t="s">
        <v>1746</v>
      </c>
      <c r="H174" s="27" t="s">
        <v>49</v>
      </c>
      <c r="I174" s="27" t="s">
        <v>1681</v>
      </c>
      <c r="J174" s="27" t="s">
        <v>1718</v>
      </c>
      <c r="K174" s="27" t="s">
        <v>1747</v>
      </c>
      <c r="L174" s="27" t="s">
        <v>1748</v>
      </c>
      <c r="M174" s="27"/>
      <c r="N174" s="27" t="s">
        <v>955</v>
      </c>
      <c r="O174" s="28">
        <v>1000</v>
      </c>
      <c r="P174" s="29" t="s">
        <v>956</v>
      </c>
    </row>
    <row r="175" spans="1:16" ht="38.25">
      <c r="A175" s="27" t="s">
        <v>1749</v>
      </c>
      <c r="B175" s="27" t="s">
        <v>1153</v>
      </c>
      <c r="C175" s="27" t="s">
        <v>1157</v>
      </c>
      <c r="D175" s="27" t="s">
        <v>978</v>
      </c>
      <c r="E175" s="27" t="s">
        <v>979</v>
      </c>
      <c r="F175" s="27"/>
      <c r="G175" s="27" t="s">
        <v>1750</v>
      </c>
      <c r="H175" s="27" t="s">
        <v>49</v>
      </c>
      <c r="I175" s="27" t="s">
        <v>1681</v>
      </c>
      <c r="J175" s="27" t="s">
        <v>1718</v>
      </c>
      <c r="K175" s="27" t="s">
        <v>1751</v>
      </c>
      <c r="L175" s="27" t="s">
        <v>1752</v>
      </c>
      <c r="M175" s="27"/>
      <c r="N175" s="27" t="s">
        <v>955</v>
      </c>
      <c r="O175" s="28">
        <v>350</v>
      </c>
      <c r="P175" s="29" t="s">
        <v>956</v>
      </c>
    </row>
    <row r="176" spans="1:16" ht="38.25">
      <c r="A176" s="27" t="s">
        <v>1092</v>
      </c>
      <c r="B176" s="27"/>
      <c r="C176" s="27" t="s">
        <v>1334</v>
      </c>
      <c r="D176" s="27" t="s">
        <v>978</v>
      </c>
      <c r="E176" s="27" t="s">
        <v>979</v>
      </c>
      <c r="F176" s="27"/>
      <c r="G176" s="27" t="s">
        <v>1753</v>
      </c>
      <c r="H176" s="27" t="s">
        <v>49</v>
      </c>
      <c r="I176" s="27" t="s">
        <v>1681</v>
      </c>
      <c r="J176" s="27" t="s">
        <v>1754</v>
      </c>
      <c r="K176" s="27" t="s">
        <v>1755</v>
      </c>
      <c r="L176" s="27" t="s">
        <v>1756</v>
      </c>
      <c r="M176" s="27"/>
      <c r="N176" s="27" t="s">
        <v>955</v>
      </c>
      <c r="O176" s="28">
        <v>500</v>
      </c>
      <c r="P176" s="29" t="s">
        <v>956</v>
      </c>
    </row>
    <row r="177" spans="1:16" ht="38.25">
      <c r="A177" s="27" t="s">
        <v>1757</v>
      </c>
      <c r="B177" s="27"/>
      <c r="C177" s="27" t="s">
        <v>1064</v>
      </c>
      <c r="D177" s="27" t="s">
        <v>1758</v>
      </c>
      <c r="E177" s="27"/>
      <c r="F177" s="27" t="s">
        <v>1125</v>
      </c>
      <c r="G177" s="27" t="s">
        <v>1759</v>
      </c>
      <c r="H177" s="27" t="s">
        <v>49</v>
      </c>
      <c r="I177" s="27" t="s">
        <v>1681</v>
      </c>
      <c r="J177" s="27" t="s">
        <v>1754</v>
      </c>
      <c r="K177" s="27" t="s">
        <v>1755</v>
      </c>
      <c r="L177" s="27" t="s">
        <v>1760</v>
      </c>
      <c r="M177" s="27"/>
      <c r="N177" s="27" t="s">
        <v>955</v>
      </c>
      <c r="O177" s="28">
        <v>200</v>
      </c>
      <c r="P177" s="29" t="s">
        <v>956</v>
      </c>
    </row>
    <row r="178" spans="1:16" ht="38.25">
      <c r="A178" s="27" t="s">
        <v>1761</v>
      </c>
      <c r="B178" s="27" t="s">
        <v>1762</v>
      </c>
      <c r="C178" s="27" t="s">
        <v>1763</v>
      </c>
      <c r="D178" s="27" t="s">
        <v>978</v>
      </c>
      <c r="E178" s="27" t="s">
        <v>979</v>
      </c>
      <c r="F178" s="27"/>
      <c r="G178" s="27" t="s">
        <v>1764</v>
      </c>
      <c r="H178" s="27" t="s">
        <v>49</v>
      </c>
      <c r="I178" s="27" t="s">
        <v>1681</v>
      </c>
      <c r="J178" s="27" t="s">
        <v>1765</v>
      </c>
      <c r="K178" s="27" t="s">
        <v>1766</v>
      </c>
      <c r="L178" s="27" t="s">
        <v>1767</v>
      </c>
      <c r="M178" s="27"/>
      <c r="N178" s="27" t="s">
        <v>955</v>
      </c>
      <c r="O178" s="28">
        <v>40</v>
      </c>
      <c r="P178" s="29" t="s">
        <v>956</v>
      </c>
    </row>
    <row r="179" spans="1:16" ht="38.25">
      <c r="A179" s="27" t="s">
        <v>1768</v>
      </c>
      <c r="B179" s="27" t="s">
        <v>1064</v>
      </c>
      <c r="C179" s="27" t="s">
        <v>1769</v>
      </c>
      <c r="D179" s="27" t="s">
        <v>978</v>
      </c>
      <c r="E179" s="27" t="s">
        <v>979</v>
      </c>
      <c r="F179" s="27"/>
      <c r="G179" s="27" t="s">
        <v>1770</v>
      </c>
      <c r="H179" s="27" t="s">
        <v>49</v>
      </c>
      <c r="I179" s="27" t="s">
        <v>1681</v>
      </c>
      <c r="J179" s="27" t="s">
        <v>1765</v>
      </c>
      <c r="K179" s="27" t="s">
        <v>1766</v>
      </c>
      <c r="L179" s="27" t="s">
        <v>1771</v>
      </c>
      <c r="M179" s="27"/>
      <c r="N179" s="27" t="s">
        <v>955</v>
      </c>
      <c r="O179" s="28">
        <v>150</v>
      </c>
      <c r="P179" s="29" t="s">
        <v>956</v>
      </c>
    </row>
    <row r="180" spans="1:16" ht="38.25">
      <c r="A180" s="27" t="s">
        <v>1228</v>
      </c>
      <c r="B180" s="27"/>
      <c r="C180" s="27" t="s">
        <v>1371</v>
      </c>
      <c r="D180" s="27" t="s">
        <v>1589</v>
      </c>
      <c r="E180" s="27" t="s">
        <v>1306</v>
      </c>
      <c r="F180" s="27" t="s">
        <v>1064</v>
      </c>
      <c r="G180" s="27" t="s">
        <v>1772</v>
      </c>
      <c r="H180" s="27" t="s">
        <v>49</v>
      </c>
      <c r="I180" s="27" t="s">
        <v>1681</v>
      </c>
      <c r="J180" s="27" t="s">
        <v>1765</v>
      </c>
      <c r="K180" s="27" t="s">
        <v>1766</v>
      </c>
      <c r="L180" s="27" t="s">
        <v>1773</v>
      </c>
      <c r="M180" s="27"/>
      <c r="N180" s="27" t="s">
        <v>955</v>
      </c>
      <c r="O180" s="28">
        <v>125</v>
      </c>
      <c r="P180" s="29" t="s">
        <v>956</v>
      </c>
    </row>
    <row r="181" spans="1:16" ht="38.25">
      <c r="A181" s="27" t="s">
        <v>1774</v>
      </c>
      <c r="B181" s="27"/>
      <c r="C181" s="27"/>
      <c r="D181" s="27" t="s">
        <v>1768</v>
      </c>
      <c r="E181" s="27"/>
      <c r="F181" s="27" t="s">
        <v>1064</v>
      </c>
      <c r="G181" s="27" t="s">
        <v>1775</v>
      </c>
      <c r="H181" s="27" t="s">
        <v>49</v>
      </c>
      <c r="I181" s="27" t="s">
        <v>1681</v>
      </c>
      <c r="J181" s="27" t="s">
        <v>1776</v>
      </c>
      <c r="K181" s="27" t="s">
        <v>1777</v>
      </c>
      <c r="L181" s="27" t="s">
        <v>1778</v>
      </c>
      <c r="M181" s="27"/>
      <c r="N181" s="27" t="s">
        <v>955</v>
      </c>
      <c r="O181" s="28">
        <v>750</v>
      </c>
      <c r="P181" s="29" t="s">
        <v>956</v>
      </c>
    </row>
    <row r="182" spans="1:16" ht="51">
      <c r="A182" s="27" t="s">
        <v>1621</v>
      </c>
      <c r="B182" s="27"/>
      <c r="C182" s="27" t="s">
        <v>1377</v>
      </c>
      <c r="D182" s="27" t="s">
        <v>978</v>
      </c>
      <c r="E182" s="27" t="s">
        <v>979</v>
      </c>
      <c r="F182" s="27"/>
      <c r="G182" s="27" t="s">
        <v>1779</v>
      </c>
      <c r="H182" s="27" t="s">
        <v>49</v>
      </c>
      <c r="I182" s="27" t="s">
        <v>1681</v>
      </c>
      <c r="J182" s="27" t="s">
        <v>1776</v>
      </c>
      <c r="K182" s="27" t="s">
        <v>1780</v>
      </c>
      <c r="L182" s="27" t="s">
        <v>1781</v>
      </c>
      <c r="M182" s="27"/>
      <c r="N182" s="27" t="s">
        <v>955</v>
      </c>
      <c r="O182" s="28">
        <v>28</v>
      </c>
      <c r="P182" s="29" t="s">
        <v>956</v>
      </c>
    </row>
    <row r="183" spans="1:16" ht="38.25">
      <c r="A183" s="27" t="s">
        <v>1782</v>
      </c>
      <c r="B183" s="27" t="s">
        <v>1503</v>
      </c>
      <c r="C183" s="27" t="s">
        <v>1783</v>
      </c>
      <c r="D183" s="27" t="s">
        <v>978</v>
      </c>
      <c r="E183" s="27" t="s">
        <v>979</v>
      </c>
      <c r="F183" s="27"/>
      <c r="G183" s="27" t="s">
        <v>1784</v>
      </c>
      <c r="H183" s="27" t="s">
        <v>49</v>
      </c>
      <c r="I183" s="27" t="s">
        <v>1681</v>
      </c>
      <c r="J183" s="27" t="s">
        <v>1785</v>
      </c>
      <c r="K183" s="27" t="s">
        <v>1786</v>
      </c>
      <c r="L183" s="27" t="s">
        <v>1787</v>
      </c>
      <c r="M183" s="27"/>
      <c r="N183" s="27" t="s">
        <v>955</v>
      </c>
      <c r="O183" s="28">
        <v>118</v>
      </c>
      <c r="P183" s="29" t="s">
        <v>956</v>
      </c>
    </row>
    <row r="184" spans="1:16" ht="51">
      <c r="A184" s="27" t="s">
        <v>1788</v>
      </c>
      <c r="B184" s="27"/>
      <c r="C184" s="27" t="s">
        <v>1235</v>
      </c>
      <c r="D184" s="27" t="s">
        <v>978</v>
      </c>
      <c r="E184" s="27" t="s">
        <v>979</v>
      </c>
      <c r="F184" s="27"/>
      <c r="G184" s="27" t="s">
        <v>1789</v>
      </c>
      <c r="H184" s="27" t="s">
        <v>49</v>
      </c>
      <c r="I184" s="27" t="s">
        <v>1681</v>
      </c>
      <c r="J184" s="27" t="s">
        <v>1790</v>
      </c>
      <c r="K184" s="27" t="s">
        <v>1791</v>
      </c>
      <c r="L184" s="27" t="s">
        <v>1792</v>
      </c>
      <c r="M184" s="27"/>
      <c r="N184" s="27" t="s">
        <v>955</v>
      </c>
      <c r="O184" s="28">
        <v>150</v>
      </c>
      <c r="P184" s="29" t="s">
        <v>956</v>
      </c>
    </row>
    <row r="185" spans="1:16" ht="38.25">
      <c r="A185" s="27" t="s">
        <v>1168</v>
      </c>
      <c r="B185" s="27" t="s">
        <v>1172</v>
      </c>
      <c r="C185" s="27" t="s">
        <v>1157</v>
      </c>
      <c r="D185" s="27" t="s">
        <v>978</v>
      </c>
      <c r="E185" s="27" t="s">
        <v>979</v>
      </c>
      <c r="F185" s="27"/>
      <c r="G185" s="27" t="s">
        <v>1793</v>
      </c>
      <c r="H185" s="27" t="s">
        <v>49</v>
      </c>
      <c r="I185" s="27" t="s">
        <v>1681</v>
      </c>
      <c r="J185" s="27" t="s">
        <v>1794</v>
      </c>
      <c r="K185" s="27" t="s">
        <v>1795</v>
      </c>
      <c r="L185" s="27" t="s">
        <v>1796</v>
      </c>
      <c r="M185" s="27"/>
      <c r="N185" s="27" t="s">
        <v>955</v>
      </c>
      <c r="O185" s="28">
        <v>75</v>
      </c>
      <c r="P185" s="29" t="s">
        <v>956</v>
      </c>
    </row>
    <row r="186" spans="1:16" ht="38.25">
      <c r="A186" s="27" t="s">
        <v>1797</v>
      </c>
      <c r="B186" s="27"/>
      <c r="C186" s="27" t="s">
        <v>1798</v>
      </c>
      <c r="D186" s="27" t="s">
        <v>978</v>
      </c>
      <c r="E186" s="27" t="s">
        <v>979</v>
      </c>
      <c r="F186" s="27"/>
      <c r="G186" s="27" t="s">
        <v>1799</v>
      </c>
      <c r="H186" s="27" t="s">
        <v>49</v>
      </c>
      <c r="I186" s="27" t="s">
        <v>1681</v>
      </c>
      <c r="J186" s="27" t="s">
        <v>1794</v>
      </c>
      <c r="K186" s="27" t="s">
        <v>1795</v>
      </c>
      <c r="L186" s="27" t="s">
        <v>1800</v>
      </c>
      <c r="M186" s="27"/>
      <c r="N186" s="27" t="s">
        <v>955</v>
      </c>
      <c r="O186" s="28">
        <v>100</v>
      </c>
      <c r="P186" s="29" t="s">
        <v>956</v>
      </c>
    </row>
    <row r="187" spans="1:16" ht="38.25">
      <c r="A187" s="27" t="s">
        <v>1679</v>
      </c>
      <c r="B187" s="27"/>
      <c r="C187" s="27" t="s">
        <v>1157</v>
      </c>
      <c r="D187" s="27" t="s">
        <v>978</v>
      </c>
      <c r="E187" s="27" t="s">
        <v>979</v>
      </c>
      <c r="F187" s="27"/>
      <c r="G187" s="27" t="s">
        <v>1801</v>
      </c>
      <c r="H187" s="27" t="s">
        <v>49</v>
      </c>
      <c r="I187" s="27" t="s">
        <v>1681</v>
      </c>
      <c r="J187" s="27" t="s">
        <v>1794</v>
      </c>
      <c r="K187" s="27" t="s">
        <v>1802</v>
      </c>
      <c r="L187" s="27" t="s">
        <v>1803</v>
      </c>
      <c r="M187" s="27"/>
      <c r="N187" s="27" t="s">
        <v>955</v>
      </c>
      <c r="O187" s="28">
        <v>100</v>
      </c>
      <c r="P187" s="29" t="s">
        <v>956</v>
      </c>
    </row>
    <row r="188" spans="1:16" ht="51">
      <c r="A188" s="27" t="s">
        <v>1804</v>
      </c>
      <c r="B188" s="27"/>
      <c r="C188" s="27" t="s">
        <v>976</v>
      </c>
      <c r="D188" s="27" t="s">
        <v>978</v>
      </c>
      <c r="E188" s="27" t="s">
        <v>979</v>
      </c>
      <c r="F188" s="27"/>
      <c r="G188" s="27" t="s">
        <v>1805</v>
      </c>
      <c r="H188" s="27" t="s">
        <v>49</v>
      </c>
      <c r="I188" s="27" t="s">
        <v>1681</v>
      </c>
      <c r="J188" s="27" t="s">
        <v>1806</v>
      </c>
      <c r="K188" s="27" t="s">
        <v>1807</v>
      </c>
      <c r="L188" s="27" t="s">
        <v>1808</v>
      </c>
      <c r="M188" s="27"/>
      <c r="N188" s="27" t="s">
        <v>955</v>
      </c>
      <c r="O188" s="28">
        <v>5</v>
      </c>
      <c r="P188" s="29" t="s">
        <v>956</v>
      </c>
    </row>
    <row r="189" spans="1:16" ht="38.25">
      <c r="A189" s="27" t="s">
        <v>1809</v>
      </c>
      <c r="B189" s="27" t="s">
        <v>1242</v>
      </c>
      <c r="C189" s="27" t="s">
        <v>1810</v>
      </c>
      <c r="D189" s="27" t="s">
        <v>978</v>
      </c>
      <c r="E189" s="27" t="s">
        <v>979</v>
      </c>
      <c r="F189" s="27"/>
      <c r="G189" s="27" t="s">
        <v>1811</v>
      </c>
      <c r="H189" s="27" t="s">
        <v>49</v>
      </c>
      <c r="I189" s="27" t="s">
        <v>1681</v>
      </c>
      <c r="J189" s="27" t="s">
        <v>1806</v>
      </c>
      <c r="K189" s="27" t="s">
        <v>1812</v>
      </c>
      <c r="L189" s="27" t="s">
        <v>1813</v>
      </c>
      <c r="M189" s="27"/>
      <c r="N189" s="27" t="s">
        <v>955</v>
      </c>
      <c r="O189" s="28">
        <v>1500</v>
      </c>
      <c r="P189" s="29" t="s">
        <v>956</v>
      </c>
    </row>
    <row r="190" spans="1:16" ht="38.25">
      <c r="A190" s="27" t="s">
        <v>1814</v>
      </c>
      <c r="B190" s="27"/>
      <c r="C190" s="27" t="s">
        <v>1815</v>
      </c>
      <c r="D190" s="27" t="s">
        <v>978</v>
      </c>
      <c r="E190" s="27" t="s">
        <v>979</v>
      </c>
      <c r="F190" s="27"/>
      <c r="G190" s="27" t="s">
        <v>1816</v>
      </c>
      <c r="H190" s="27" t="s">
        <v>49</v>
      </c>
      <c r="I190" s="27" t="s">
        <v>1681</v>
      </c>
      <c r="J190" s="27" t="s">
        <v>1806</v>
      </c>
      <c r="K190" s="27" t="s">
        <v>1812</v>
      </c>
      <c r="L190" s="27" t="s">
        <v>1817</v>
      </c>
      <c r="M190" s="27"/>
      <c r="N190" s="27" t="s">
        <v>955</v>
      </c>
      <c r="O190" s="28">
        <v>150</v>
      </c>
      <c r="P190" s="29" t="s">
        <v>956</v>
      </c>
    </row>
    <row r="191" spans="1:16" ht="38.25">
      <c r="A191" s="27" t="s">
        <v>1818</v>
      </c>
      <c r="B191" s="27"/>
      <c r="C191" s="27" t="s">
        <v>1819</v>
      </c>
      <c r="D191" s="27" t="s">
        <v>978</v>
      </c>
      <c r="E191" s="27" t="s">
        <v>979</v>
      </c>
      <c r="F191" s="27"/>
      <c r="G191" s="27" t="s">
        <v>1820</v>
      </c>
      <c r="H191" s="27" t="s">
        <v>49</v>
      </c>
      <c r="I191" s="27" t="s">
        <v>1681</v>
      </c>
      <c r="J191" s="27" t="s">
        <v>1806</v>
      </c>
      <c r="K191" s="27" t="s">
        <v>1812</v>
      </c>
      <c r="L191" s="27" t="s">
        <v>1821</v>
      </c>
      <c r="M191" s="27"/>
      <c r="N191" s="27" t="s">
        <v>955</v>
      </c>
      <c r="O191" s="28">
        <v>50</v>
      </c>
      <c r="P191" s="29" t="s">
        <v>956</v>
      </c>
    </row>
    <row r="192" spans="1:16" ht="38.25">
      <c r="A192" s="27" t="s">
        <v>1822</v>
      </c>
      <c r="B192" s="27" t="s">
        <v>976</v>
      </c>
      <c r="C192" s="27" t="s">
        <v>1472</v>
      </c>
      <c r="D192" s="27" t="s">
        <v>1823</v>
      </c>
      <c r="E192" s="27" t="s">
        <v>1236</v>
      </c>
      <c r="F192" s="27" t="s">
        <v>1472</v>
      </c>
      <c r="G192" s="27" t="s">
        <v>1824</v>
      </c>
      <c r="H192" s="27" t="s">
        <v>49</v>
      </c>
      <c r="I192" s="27" t="s">
        <v>1681</v>
      </c>
      <c r="J192" s="27" t="s">
        <v>1806</v>
      </c>
      <c r="K192" s="27" t="s">
        <v>1812</v>
      </c>
      <c r="L192" s="27" t="s">
        <v>1825</v>
      </c>
      <c r="M192" s="27"/>
      <c r="N192" s="27" t="s">
        <v>955</v>
      </c>
      <c r="O192" s="28">
        <v>75</v>
      </c>
      <c r="P192" s="29" t="s">
        <v>956</v>
      </c>
    </row>
    <row r="193" spans="1:16" ht="38.25">
      <c r="A193" s="27" t="s">
        <v>1168</v>
      </c>
      <c r="B193" s="27" t="s">
        <v>976</v>
      </c>
      <c r="C193" s="27" t="s">
        <v>1826</v>
      </c>
      <c r="D193" s="27" t="s">
        <v>1827</v>
      </c>
      <c r="E193" s="27" t="s">
        <v>1828</v>
      </c>
      <c r="F193" s="27" t="s">
        <v>1826</v>
      </c>
      <c r="G193" s="27" t="s">
        <v>1829</v>
      </c>
      <c r="H193" s="27" t="s">
        <v>49</v>
      </c>
      <c r="I193" s="27" t="s">
        <v>1681</v>
      </c>
      <c r="J193" s="27" t="s">
        <v>1806</v>
      </c>
      <c r="K193" s="27" t="s">
        <v>1812</v>
      </c>
      <c r="L193" s="27" t="s">
        <v>1830</v>
      </c>
      <c r="M193" s="27"/>
      <c r="N193" s="27" t="s">
        <v>955</v>
      </c>
      <c r="O193" s="28">
        <v>150</v>
      </c>
      <c r="P193" s="29" t="s">
        <v>956</v>
      </c>
    </row>
    <row r="194" spans="1:16" ht="38.25">
      <c r="A194" s="27" t="s">
        <v>1261</v>
      </c>
      <c r="B194" s="27"/>
      <c r="C194" s="27" t="s">
        <v>1831</v>
      </c>
      <c r="D194" s="27" t="s">
        <v>978</v>
      </c>
      <c r="E194" s="27" t="s">
        <v>979</v>
      </c>
      <c r="F194" s="27"/>
      <c r="G194" s="27" t="s">
        <v>1832</v>
      </c>
      <c r="H194" s="27" t="s">
        <v>49</v>
      </c>
      <c r="I194" s="27" t="s">
        <v>1681</v>
      </c>
      <c r="J194" s="27" t="s">
        <v>1833</v>
      </c>
      <c r="K194" s="27" t="s">
        <v>1834</v>
      </c>
      <c r="L194" s="27" t="s">
        <v>1835</v>
      </c>
      <c r="M194" s="27"/>
      <c r="N194" s="27" t="s">
        <v>955</v>
      </c>
      <c r="O194" s="28">
        <v>75</v>
      </c>
      <c r="P194" s="29" t="s">
        <v>956</v>
      </c>
    </row>
    <row r="195" spans="1:16" ht="38.25">
      <c r="A195" s="27" t="s">
        <v>1836</v>
      </c>
      <c r="B195" s="27"/>
      <c r="C195" s="27" t="s">
        <v>1837</v>
      </c>
      <c r="D195" s="27" t="s">
        <v>978</v>
      </c>
      <c r="E195" s="27" t="s">
        <v>979</v>
      </c>
      <c r="F195" s="27"/>
      <c r="G195" s="27" t="s">
        <v>1838</v>
      </c>
      <c r="H195" s="27" t="s">
        <v>49</v>
      </c>
      <c r="I195" s="27" t="s">
        <v>1681</v>
      </c>
      <c r="J195" s="27" t="s">
        <v>1839</v>
      </c>
      <c r="K195" s="27" t="s">
        <v>1840</v>
      </c>
      <c r="L195" s="27" t="s">
        <v>1841</v>
      </c>
      <c r="M195" s="27"/>
      <c r="N195" s="27" t="s">
        <v>955</v>
      </c>
      <c r="O195" s="28">
        <v>90</v>
      </c>
      <c r="P195" s="29" t="s">
        <v>956</v>
      </c>
    </row>
    <row r="196" spans="1:16" ht="38.25">
      <c r="A196" s="27" t="s">
        <v>1842</v>
      </c>
      <c r="B196" s="27"/>
      <c r="C196" s="27" t="s">
        <v>1085</v>
      </c>
      <c r="D196" s="27" t="s">
        <v>978</v>
      </c>
      <c r="E196" s="27" t="s">
        <v>979</v>
      </c>
      <c r="F196" s="27"/>
      <c r="G196" s="27" t="s">
        <v>1843</v>
      </c>
      <c r="H196" s="27" t="s">
        <v>49</v>
      </c>
      <c r="I196" s="27" t="s">
        <v>1681</v>
      </c>
      <c r="J196" s="27" t="s">
        <v>1844</v>
      </c>
      <c r="K196" s="27" t="s">
        <v>1845</v>
      </c>
      <c r="L196" s="27" t="s">
        <v>1846</v>
      </c>
      <c r="M196" s="27"/>
      <c r="N196" s="27" t="s">
        <v>955</v>
      </c>
      <c r="O196" s="28">
        <v>50</v>
      </c>
      <c r="P196" s="29" t="s">
        <v>956</v>
      </c>
    </row>
    <row r="197" spans="1:16" ht="51">
      <c r="A197" s="27" t="s">
        <v>1581</v>
      </c>
      <c r="B197" s="27" t="s">
        <v>976</v>
      </c>
      <c r="C197" s="27" t="s">
        <v>1847</v>
      </c>
      <c r="D197" s="27" t="s">
        <v>1848</v>
      </c>
      <c r="E197" s="27" t="s">
        <v>1236</v>
      </c>
      <c r="F197" s="27" t="s">
        <v>1847</v>
      </c>
      <c r="G197" s="27" t="s">
        <v>1849</v>
      </c>
      <c r="H197" s="27" t="s">
        <v>49</v>
      </c>
      <c r="I197" s="27" t="s">
        <v>1681</v>
      </c>
      <c r="J197" s="27" t="s">
        <v>1844</v>
      </c>
      <c r="K197" s="27" t="s">
        <v>1845</v>
      </c>
      <c r="L197" s="27" t="s">
        <v>1850</v>
      </c>
      <c r="M197" s="27"/>
      <c r="N197" s="27" t="s">
        <v>955</v>
      </c>
      <c r="O197" s="28">
        <v>100</v>
      </c>
      <c r="P197" s="29" t="s">
        <v>956</v>
      </c>
    </row>
    <row r="198" spans="1:16" ht="51">
      <c r="A198" s="27" t="s">
        <v>1851</v>
      </c>
      <c r="B198" s="27"/>
      <c r="C198" s="27" t="s">
        <v>1847</v>
      </c>
      <c r="D198" s="27" t="s">
        <v>1125</v>
      </c>
      <c r="E198" s="27"/>
      <c r="F198" s="27" t="s">
        <v>1852</v>
      </c>
      <c r="G198" s="27" t="s">
        <v>1853</v>
      </c>
      <c r="H198" s="27" t="s">
        <v>49</v>
      </c>
      <c r="I198" s="27" t="s">
        <v>1681</v>
      </c>
      <c r="J198" s="27" t="s">
        <v>1844</v>
      </c>
      <c r="K198" s="27" t="s">
        <v>1845</v>
      </c>
      <c r="L198" s="27" t="s">
        <v>1854</v>
      </c>
      <c r="M198" s="27"/>
      <c r="N198" s="27" t="s">
        <v>955</v>
      </c>
      <c r="O198" s="28">
        <v>200</v>
      </c>
      <c r="P198" s="29" t="s">
        <v>956</v>
      </c>
    </row>
    <row r="199" spans="1:16" ht="38.25">
      <c r="A199" s="27" t="s">
        <v>1505</v>
      </c>
      <c r="B199" s="27"/>
      <c r="C199" s="27" t="s">
        <v>1371</v>
      </c>
      <c r="D199" s="27" t="s">
        <v>1855</v>
      </c>
      <c r="E199" s="27"/>
      <c r="F199" s="27" t="s">
        <v>1064</v>
      </c>
      <c r="G199" s="27" t="s">
        <v>1856</v>
      </c>
      <c r="H199" s="27" t="s">
        <v>49</v>
      </c>
      <c r="I199" s="27" t="s">
        <v>1681</v>
      </c>
      <c r="J199" s="27" t="s">
        <v>1844</v>
      </c>
      <c r="K199" s="27" t="s">
        <v>1845</v>
      </c>
      <c r="L199" s="27" t="s">
        <v>1857</v>
      </c>
      <c r="M199" s="27"/>
      <c r="N199" s="27" t="s">
        <v>955</v>
      </c>
      <c r="O199" s="28">
        <v>150</v>
      </c>
      <c r="P199" s="29" t="s">
        <v>956</v>
      </c>
    </row>
    <row r="200" spans="1:16" ht="38.25">
      <c r="A200" s="27" t="s">
        <v>990</v>
      </c>
      <c r="B200" s="27"/>
      <c r="C200" s="27" t="s">
        <v>1481</v>
      </c>
      <c r="D200" s="27" t="s">
        <v>978</v>
      </c>
      <c r="E200" s="27" t="s">
        <v>979</v>
      </c>
      <c r="F200" s="27"/>
      <c r="G200" s="27" t="s">
        <v>1858</v>
      </c>
      <c r="H200" s="27" t="s">
        <v>49</v>
      </c>
      <c r="I200" s="27" t="s">
        <v>1681</v>
      </c>
      <c r="J200" s="27" t="s">
        <v>1859</v>
      </c>
      <c r="K200" s="27" t="s">
        <v>1860</v>
      </c>
      <c r="L200" s="27" t="s">
        <v>1861</v>
      </c>
      <c r="M200" s="27"/>
      <c r="N200" s="27" t="s">
        <v>955</v>
      </c>
      <c r="O200" s="28">
        <v>1000</v>
      </c>
      <c r="P200" s="29" t="s">
        <v>956</v>
      </c>
    </row>
    <row r="201" spans="1:16" ht="38.25">
      <c r="A201" s="27" t="s">
        <v>1862</v>
      </c>
      <c r="B201" s="27"/>
      <c r="C201" s="27" t="s">
        <v>1334</v>
      </c>
      <c r="D201" s="27" t="s">
        <v>1863</v>
      </c>
      <c r="E201" s="27" t="s">
        <v>976</v>
      </c>
      <c r="F201" s="27" t="s">
        <v>1334</v>
      </c>
      <c r="G201" s="27" t="s">
        <v>1864</v>
      </c>
      <c r="H201" s="27" t="s">
        <v>49</v>
      </c>
      <c r="I201" s="27" t="s">
        <v>1681</v>
      </c>
      <c r="J201" s="27" t="s">
        <v>1865</v>
      </c>
      <c r="K201" s="27" t="s">
        <v>1866</v>
      </c>
      <c r="L201" s="27" t="s">
        <v>1867</v>
      </c>
      <c r="M201" s="27"/>
      <c r="N201" s="27" t="s">
        <v>955</v>
      </c>
      <c r="O201" s="28">
        <v>225</v>
      </c>
      <c r="P201" s="29" t="s">
        <v>956</v>
      </c>
    </row>
    <row r="202" spans="1:16" ht="63.75">
      <c r="A202" s="27" t="s">
        <v>1868</v>
      </c>
      <c r="B202" s="27"/>
      <c r="C202" s="27" t="s">
        <v>1371</v>
      </c>
      <c r="D202" s="27" t="s">
        <v>978</v>
      </c>
      <c r="E202" s="27" t="s">
        <v>979</v>
      </c>
      <c r="F202" s="27"/>
      <c r="G202" s="27" t="s">
        <v>1869</v>
      </c>
      <c r="H202" s="27" t="s">
        <v>49</v>
      </c>
      <c r="I202" s="27" t="s">
        <v>1870</v>
      </c>
      <c r="J202" s="27" t="s">
        <v>1871</v>
      </c>
      <c r="K202" s="27" t="s">
        <v>1872</v>
      </c>
      <c r="L202" s="27" t="s">
        <v>1873</v>
      </c>
      <c r="M202" s="27"/>
      <c r="N202" s="27" t="s">
        <v>955</v>
      </c>
      <c r="O202" s="28">
        <v>65</v>
      </c>
      <c r="P202" s="29" t="s">
        <v>956</v>
      </c>
    </row>
    <row r="203" spans="1:16" ht="51">
      <c r="A203" s="27" t="s">
        <v>1874</v>
      </c>
      <c r="B203" s="27" t="s">
        <v>1064</v>
      </c>
      <c r="C203" s="27" t="s">
        <v>1875</v>
      </c>
      <c r="D203" s="27" t="s">
        <v>978</v>
      </c>
      <c r="E203" s="27" t="s">
        <v>979</v>
      </c>
      <c r="F203" s="27"/>
      <c r="G203" s="27" t="s">
        <v>1876</v>
      </c>
      <c r="H203" s="27" t="s">
        <v>49</v>
      </c>
      <c r="I203" s="27" t="s">
        <v>1870</v>
      </c>
      <c r="J203" s="27" t="s">
        <v>1877</v>
      </c>
      <c r="K203" s="27" t="s">
        <v>1878</v>
      </c>
      <c r="L203" s="27" t="s">
        <v>1879</v>
      </c>
      <c r="M203" s="27"/>
      <c r="N203" s="27" t="s">
        <v>955</v>
      </c>
      <c r="O203" s="28">
        <v>500</v>
      </c>
      <c r="P203" s="29" t="s">
        <v>956</v>
      </c>
    </row>
    <row r="204" spans="1:16" ht="38.25">
      <c r="A204" s="27" t="s">
        <v>1880</v>
      </c>
      <c r="B204" s="27"/>
      <c r="C204" s="27" t="s">
        <v>1881</v>
      </c>
      <c r="D204" s="27" t="s">
        <v>1158</v>
      </c>
      <c r="E204" s="27" t="s">
        <v>1305</v>
      </c>
      <c r="F204" s="27" t="s">
        <v>1213</v>
      </c>
      <c r="G204" s="27" t="s">
        <v>1882</v>
      </c>
      <c r="H204" s="27" t="s">
        <v>49</v>
      </c>
      <c r="I204" s="27" t="s">
        <v>1870</v>
      </c>
      <c r="J204" s="27" t="s">
        <v>1877</v>
      </c>
      <c r="K204" s="27" t="s">
        <v>1878</v>
      </c>
      <c r="L204" s="27" t="s">
        <v>1883</v>
      </c>
      <c r="M204" s="27"/>
      <c r="N204" s="27" t="s">
        <v>955</v>
      </c>
      <c r="O204" s="28">
        <v>300</v>
      </c>
      <c r="P204" s="29" t="s">
        <v>956</v>
      </c>
    </row>
    <row r="205" spans="1:16" ht="38.25">
      <c r="A205" s="27" t="s">
        <v>1884</v>
      </c>
      <c r="B205" s="27"/>
      <c r="C205" s="27" t="s">
        <v>1064</v>
      </c>
      <c r="D205" s="27" t="s">
        <v>1885</v>
      </c>
      <c r="E205" s="27"/>
      <c r="F205" s="27" t="s">
        <v>1064</v>
      </c>
      <c r="G205" s="27" t="s">
        <v>1886</v>
      </c>
      <c r="H205" s="27" t="s">
        <v>49</v>
      </c>
      <c r="I205" s="27" t="s">
        <v>1870</v>
      </c>
      <c r="J205" s="27" t="s">
        <v>1877</v>
      </c>
      <c r="K205" s="27" t="s">
        <v>1887</v>
      </c>
      <c r="L205" s="27" t="s">
        <v>1888</v>
      </c>
      <c r="M205" s="27"/>
      <c r="N205" s="27" t="s">
        <v>955</v>
      </c>
      <c r="O205" s="28">
        <v>73</v>
      </c>
      <c r="P205" s="29" t="s">
        <v>956</v>
      </c>
    </row>
    <row r="206" spans="1:16" ht="38.25">
      <c r="A206" s="27" t="s">
        <v>1510</v>
      </c>
      <c r="B206" s="27" t="s">
        <v>976</v>
      </c>
      <c r="C206" s="27" t="s">
        <v>1377</v>
      </c>
      <c r="D206" s="27" t="s">
        <v>978</v>
      </c>
      <c r="E206" s="27" t="s">
        <v>979</v>
      </c>
      <c r="F206" s="27"/>
      <c r="G206" s="27" t="s">
        <v>1889</v>
      </c>
      <c r="H206" s="27" t="s">
        <v>49</v>
      </c>
      <c r="I206" s="27" t="s">
        <v>1870</v>
      </c>
      <c r="J206" s="27" t="s">
        <v>1890</v>
      </c>
      <c r="K206" s="27" t="s">
        <v>1891</v>
      </c>
      <c r="L206" s="27" t="s">
        <v>1892</v>
      </c>
      <c r="M206" s="27"/>
      <c r="N206" s="27" t="s">
        <v>955</v>
      </c>
      <c r="O206" s="28">
        <v>100</v>
      </c>
      <c r="P206" s="29" t="s">
        <v>956</v>
      </c>
    </row>
    <row r="207" spans="1:16" ht="38.25">
      <c r="A207" s="27" t="s">
        <v>1893</v>
      </c>
      <c r="B207" s="27" t="s">
        <v>1064</v>
      </c>
      <c r="C207" s="27" t="s">
        <v>1894</v>
      </c>
      <c r="D207" s="27" t="s">
        <v>1895</v>
      </c>
      <c r="E207" s="27" t="s">
        <v>1064</v>
      </c>
      <c r="F207" s="27" t="s">
        <v>1894</v>
      </c>
      <c r="G207" s="27" t="s">
        <v>1896</v>
      </c>
      <c r="H207" s="27" t="s">
        <v>49</v>
      </c>
      <c r="I207" s="27" t="s">
        <v>1870</v>
      </c>
      <c r="J207" s="27" t="s">
        <v>1890</v>
      </c>
      <c r="K207" s="27" t="s">
        <v>1891</v>
      </c>
      <c r="L207" s="27" t="s">
        <v>1897</v>
      </c>
      <c r="M207" s="27"/>
      <c r="N207" s="27" t="s">
        <v>955</v>
      </c>
      <c r="O207" s="28">
        <v>185</v>
      </c>
      <c r="P207" s="29" t="s">
        <v>956</v>
      </c>
    </row>
    <row r="208" spans="1:16" ht="38.25">
      <c r="A208" s="27" t="s">
        <v>1898</v>
      </c>
      <c r="B208" s="27" t="s">
        <v>976</v>
      </c>
      <c r="C208" s="27" t="s">
        <v>1169</v>
      </c>
      <c r="D208" s="27" t="s">
        <v>978</v>
      </c>
      <c r="E208" s="27" t="s">
        <v>979</v>
      </c>
      <c r="F208" s="27"/>
      <c r="G208" s="27" t="s">
        <v>1899</v>
      </c>
      <c r="H208" s="27" t="s">
        <v>49</v>
      </c>
      <c r="I208" s="27" t="s">
        <v>1870</v>
      </c>
      <c r="J208" s="27" t="s">
        <v>1900</v>
      </c>
      <c r="K208" s="27" t="s">
        <v>1901</v>
      </c>
      <c r="L208" s="27" t="s">
        <v>1902</v>
      </c>
      <c r="M208" s="27"/>
      <c r="N208" s="27" t="s">
        <v>955</v>
      </c>
      <c r="O208" s="28">
        <v>150</v>
      </c>
      <c r="P208" s="29" t="s">
        <v>956</v>
      </c>
    </row>
    <row r="209" spans="1:16" ht="38.25">
      <c r="A209" s="27" t="s">
        <v>1288</v>
      </c>
      <c r="B209" s="27"/>
      <c r="C209" s="27" t="s">
        <v>1169</v>
      </c>
      <c r="D209" s="27" t="s">
        <v>978</v>
      </c>
      <c r="E209" s="27" t="s">
        <v>979</v>
      </c>
      <c r="F209" s="27"/>
      <c r="G209" s="27" t="s">
        <v>1903</v>
      </c>
      <c r="H209" s="27" t="s">
        <v>49</v>
      </c>
      <c r="I209" s="27" t="s">
        <v>1870</v>
      </c>
      <c r="J209" s="27" t="s">
        <v>1900</v>
      </c>
      <c r="K209" s="27" t="s">
        <v>1901</v>
      </c>
      <c r="L209" s="27" t="s">
        <v>1904</v>
      </c>
      <c r="M209" s="27"/>
      <c r="N209" s="27" t="s">
        <v>955</v>
      </c>
      <c r="O209" s="28">
        <v>150</v>
      </c>
      <c r="P209" s="29" t="s">
        <v>956</v>
      </c>
    </row>
    <row r="210" spans="1:16" ht="38.25">
      <c r="A210" s="27" t="s">
        <v>1905</v>
      </c>
      <c r="B210" s="27"/>
      <c r="C210" s="27" t="s">
        <v>976</v>
      </c>
      <c r="D210" s="27" t="s">
        <v>1125</v>
      </c>
      <c r="E210" s="27"/>
      <c r="F210" s="27" t="s">
        <v>1906</v>
      </c>
      <c r="G210" s="27" t="s">
        <v>1907</v>
      </c>
      <c r="H210" s="27" t="s">
        <v>49</v>
      </c>
      <c r="I210" s="27" t="s">
        <v>1870</v>
      </c>
      <c r="J210" s="27" t="s">
        <v>1900</v>
      </c>
      <c r="K210" s="27" t="s">
        <v>1901</v>
      </c>
      <c r="L210" s="27" t="s">
        <v>1908</v>
      </c>
      <c r="M210" s="27"/>
      <c r="N210" s="27" t="s">
        <v>955</v>
      </c>
      <c r="O210" s="28">
        <v>150</v>
      </c>
      <c r="P210" s="29" t="s">
        <v>956</v>
      </c>
    </row>
    <row r="211" spans="1:16" ht="38.25">
      <c r="A211" s="27" t="s">
        <v>1804</v>
      </c>
      <c r="B211" s="27" t="s">
        <v>976</v>
      </c>
      <c r="C211" s="27" t="s">
        <v>1157</v>
      </c>
      <c r="D211" s="27" t="s">
        <v>1125</v>
      </c>
      <c r="E211" s="27" t="s">
        <v>1121</v>
      </c>
      <c r="F211" s="27" t="s">
        <v>1157</v>
      </c>
      <c r="G211" s="27" t="s">
        <v>1909</v>
      </c>
      <c r="H211" s="27" t="s">
        <v>49</v>
      </c>
      <c r="I211" s="27" t="s">
        <v>1870</v>
      </c>
      <c r="J211" s="27" t="s">
        <v>1910</v>
      </c>
      <c r="K211" s="27" t="s">
        <v>1911</v>
      </c>
      <c r="L211" s="27" t="s">
        <v>1912</v>
      </c>
      <c r="M211" s="27"/>
      <c r="N211" s="27" t="s">
        <v>955</v>
      </c>
      <c r="O211" s="28">
        <v>270</v>
      </c>
      <c r="P211" s="29" t="s">
        <v>956</v>
      </c>
    </row>
    <row r="212" spans="1:16" ht="38.25">
      <c r="A212" s="27" t="s">
        <v>1913</v>
      </c>
      <c r="B212" s="27"/>
      <c r="C212" s="27" t="s">
        <v>1306</v>
      </c>
      <c r="D212" s="27" t="s">
        <v>1914</v>
      </c>
      <c r="E212" s="27"/>
      <c r="F212" s="27" t="s">
        <v>1242</v>
      </c>
      <c r="G212" s="27" t="s">
        <v>1915</v>
      </c>
      <c r="H212" s="27" t="s">
        <v>49</v>
      </c>
      <c r="I212" s="27" t="s">
        <v>1870</v>
      </c>
      <c r="J212" s="27" t="s">
        <v>1910</v>
      </c>
      <c r="K212" s="27" t="s">
        <v>1916</v>
      </c>
      <c r="L212" s="27" t="s">
        <v>1917</v>
      </c>
      <c r="M212" s="27"/>
      <c r="N212" s="27" t="s">
        <v>955</v>
      </c>
      <c r="O212" s="28">
        <v>25</v>
      </c>
      <c r="P212" s="29" t="s">
        <v>956</v>
      </c>
    </row>
    <row r="213" spans="1:16" ht="51">
      <c r="A213" s="27" t="s">
        <v>1918</v>
      </c>
      <c r="B213" s="27" t="s">
        <v>1919</v>
      </c>
      <c r="C213" s="27" t="s">
        <v>1371</v>
      </c>
      <c r="D213" s="27" t="s">
        <v>978</v>
      </c>
      <c r="E213" s="27" t="s">
        <v>979</v>
      </c>
      <c r="F213" s="27"/>
      <c r="G213" s="27" t="s">
        <v>1920</v>
      </c>
      <c r="H213" s="27" t="s">
        <v>49</v>
      </c>
      <c r="I213" s="27" t="s">
        <v>1870</v>
      </c>
      <c r="J213" s="27" t="s">
        <v>1910</v>
      </c>
      <c r="K213" s="27" t="s">
        <v>1921</v>
      </c>
      <c r="L213" s="27" t="s">
        <v>1922</v>
      </c>
      <c r="M213" s="27"/>
      <c r="N213" s="27" t="s">
        <v>955</v>
      </c>
      <c r="O213" s="28">
        <v>150</v>
      </c>
      <c r="P213" s="29" t="s">
        <v>956</v>
      </c>
    </row>
    <row r="214" spans="1:16" ht="38.25">
      <c r="A214" s="27" t="s">
        <v>1923</v>
      </c>
      <c r="B214" s="27"/>
      <c r="C214" s="27" t="s">
        <v>1377</v>
      </c>
      <c r="D214" s="27" t="s">
        <v>1381</v>
      </c>
      <c r="E214" s="27" t="s">
        <v>976</v>
      </c>
      <c r="F214" s="27" t="s">
        <v>1924</v>
      </c>
      <c r="G214" s="27" t="s">
        <v>1925</v>
      </c>
      <c r="H214" s="27" t="s">
        <v>49</v>
      </c>
      <c r="I214" s="27" t="s">
        <v>1870</v>
      </c>
      <c r="J214" s="27" t="s">
        <v>1910</v>
      </c>
      <c r="K214" s="27" t="s">
        <v>1921</v>
      </c>
      <c r="L214" s="27" t="s">
        <v>1926</v>
      </c>
      <c r="M214" s="27"/>
      <c r="N214" s="27" t="s">
        <v>955</v>
      </c>
      <c r="O214" s="28">
        <v>1000</v>
      </c>
      <c r="P214" s="29" t="s">
        <v>956</v>
      </c>
    </row>
    <row r="215" spans="1:16" ht="38.25">
      <c r="A215" s="27" t="s">
        <v>1927</v>
      </c>
      <c r="B215" s="27"/>
      <c r="C215" s="27" t="s">
        <v>976</v>
      </c>
      <c r="D215" s="27" t="s">
        <v>1928</v>
      </c>
      <c r="E215" s="27"/>
      <c r="F215" s="27" t="s">
        <v>976</v>
      </c>
      <c r="G215" s="27" t="s">
        <v>1929</v>
      </c>
      <c r="H215" s="27" t="s">
        <v>49</v>
      </c>
      <c r="I215" s="27" t="s">
        <v>1870</v>
      </c>
      <c r="J215" s="27" t="s">
        <v>1910</v>
      </c>
      <c r="K215" s="27" t="s">
        <v>1930</v>
      </c>
      <c r="L215" s="27" t="s">
        <v>1931</v>
      </c>
      <c r="M215" s="27"/>
      <c r="N215" s="27" t="s">
        <v>955</v>
      </c>
      <c r="O215" s="28">
        <v>75</v>
      </c>
      <c r="P215" s="29" t="s">
        <v>956</v>
      </c>
    </row>
    <row r="216" spans="1:16" ht="38.25">
      <c r="A216" s="27" t="s">
        <v>1932</v>
      </c>
      <c r="B216" s="27"/>
      <c r="C216" s="27" t="s">
        <v>1064</v>
      </c>
      <c r="D216" s="27" t="s">
        <v>1933</v>
      </c>
      <c r="E216" s="27"/>
      <c r="F216" s="27" t="s">
        <v>1064</v>
      </c>
      <c r="G216" s="27" t="s">
        <v>1934</v>
      </c>
      <c r="H216" s="27" t="s">
        <v>49</v>
      </c>
      <c r="I216" s="27" t="s">
        <v>1870</v>
      </c>
      <c r="J216" s="27" t="s">
        <v>1935</v>
      </c>
      <c r="K216" s="27" t="s">
        <v>1936</v>
      </c>
      <c r="L216" s="27" t="s">
        <v>1937</v>
      </c>
      <c r="M216" s="27"/>
      <c r="N216" s="27" t="s">
        <v>955</v>
      </c>
      <c r="O216" s="28">
        <v>150</v>
      </c>
      <c r="P216" s="29" t="s">
        <v>956</v>
      </c>
    </row>
    <row r="217" spans="1:16" ht="38.25">
      <c r="A217" s="27" t="s">
        <v>1938</v>
      </c>
      <c r="B217" s="27"/>
      <c r="C217" s="27" t="s">
        <v>1352</v>
      </c>
      <c r="D217" s="27" t="s">
        <v>1939</v>
      </c>
      <c r="E217" s="27" t="s">
        <v>1005</v>
      </c>
      <c r="F217" s="27" t="s">
        <v>1352</v>
      </c>
      <c r="G217" s="27" t="s">
        <v>1940</v>
      </c>
      <c r="H217" s="27" t="s">
        <v>49</v>
      </c>
      <c r="I217" s="27" t="s">
        <v>1870</v>
      </c>
      <c r="J217" s="27" t="s">
        <v>1935</v>
      </c>
      <c r="K217" s="27" t="s">
        <v>1936</v>
      </c>
      <c r="L217" s="27" t="s">
        <v>1941</v>
      </c>
      <c r="M217" s="27"/>
      <c r="N217" s="27" t="s">
        <v>955</v>
      </c>
      <c r="O217" s="28">
        <v>440</v>
      </c>
      <c r="P217" s="29" t="s">
        <v>956</v>
      </c>
    </row>
    <row r="218" spans="1:16" ht="38.25">
      <c r="A218" s="27" t="s">
        <v>1942</v>
      </c>
      <c r="B218" s="27" t="s">
        <v>976</v>
      </c>
      <c r="C218" s="27" t="s">
        <v>1943</v>
      </c>
      <c r="D218" s="27" t="s">
        <v>1353</v>
      </c>
      <c r="E218" s="27" t="s">
        <v>1085</v>
      </c>
      <c r="F218" s="27" t="s">
        <v>1943</v>
      </c>
      <c r="G218" s="27" t="s">
        <v>1944</v>
      </c>
      <c r="H218" s="27" t="s">
        <v>49</v>
      </c>
      <c r="I218" s="27" t="s">
        <v>1870</v>
      </c>
      <c r="J218" s="27" t="s">
        <v>1935</v>
      </c>
      <c r="K218" s="27" t="s">
        <v>1945</v>
      </c>
      <c r="L218" s="27" t="s">
        <v>1946</v>
      </c>
      <c r="M218" s="27"/>
      <c r="N218" s="27" t="s">
        <v>955</v>
      </c>
      <c r="O218" s="28">
        <v>150</v>
      </c>
      <c r="P218" s="29" t="s">
        <v>956</v>
      </c>
    </row>
    <row r="219" spans="1:16" ht="38.25">
      <c r="A219" s="27" t="s">
        <v>1947</v>
      </c>
      <c r="B219" s="27"/>
      <c r="C219" s="27" t="s">
        <v>1948</v>
      </c>
      <c r="D219" s="27" t="s">
        <v>978</v>
      </c>
      <c r="E219" s="27" t="s">
        <v>979</v>
      </c>
      <c r="F219" s="27"/>
      <c r="G219" s="27" t="s">
        <v>1949</v>
      </c>
      <c r="H219" s="27" t="s">
        <v>49</v>
      </c>
      <c r="I219" s="27" t="s">
        <v>1870</v>
      </c>
      <c r="J219" s="27" t="s">
        <v>1950</v>
      </c>
      <c r="K219" s="27" t="s">
        <v>1951</v>
      </c>
      <c r="L219" s="27" t="s">
        <v>1952</v>
      </c>
      <c r="M219" s="27"/>
      <c r="N219" s="27" t="s">
        <v>955</v>
      </c>
      <c r="O219" s="28">
        <v>82</v>
      </c>
      <c r="P219" s="29" t="s">
        <v>956</v>
      </c>
    </row>
    <row r="220" spans="1:16" ht="38.25">
      <c r="A220" s="27" t="s">
        <v>1333</v>
      </c>
      <c r="B220" s="27"/>
      <c r="C220" s="27" t="s">
        <v>1953</v>
      </c>
      <c r="D220" s="27" t="s">
        <v>978</v>
      </c>
      <c r="E220" s="27" t="s">
        <v>979</v>
      </c>
      <c r="F220" s="27"/>
      <c r="G220" s="27" t="s">
        <v>1954</v>
      </c>
      <c r="H220" s="27" t="s">
        <v>49</v>
      </c>
      <c r="I220" s="27" t="s">
        <v>1870</v>
      </c>
      <c r="J220" s="27" t="s">
        <v>1950</v>
      </c>
      <c r="K220" s="27" t="s">
        <v>1955</v>
      </c>
      <c r="L220" s="27" t="s">
        <v>1956</v>
      </c>
      <c r="M220" s="27"/>
      <c r="N220" s="27" t="s">
        <v>955</v>
      </c>
      <c r="O220" s="28">
        <v>150</v>
      </c>
      <c r="P220" s="29" t="s">
        <v>956</v>
      </c>
    </row>
    <row r="221" spans="1:16" ht="38.25">
      <c r="A221" s="27" t="s">
        <v>1957</v>
      </c>
      <c r="B221" s="27"/>
      <c r="C221" s="27" t="s">
        <v>1958</v>
      </c>
      <c r="D221" s="27" t="s">
        <v>978</v>
      </c>
      <c r="E221" s="27" t="s">
        <v>979</v>
      </c>
      <c r="F221" s="27"/>
      <c r="G221" s="27" t="s">
        <v>1959</v>
      </c>
      <c r="H221" s="27" t="s">
        <v>49</v>
      </c>
      <c r="I221" s="27" t="s">
        <v>1870</v>
      </c>
      <c r="J221" s="27" t="s">
        <v>1960</v>
      </c>
      <c r="K221" s="27" t="s">
        <v>1961</v>
      </c>
      <c r="L221" s="27" t="s">
        <v>1962</v>
      </c>
      <c r="M221" s="27"/>
      <c r="N221" s="27" t="s">
        <v>955</v>
      </c>
      <c r="O221" s="28">
        <v>300</v>
      </c>
      <c r="P221" s="29" t="s">
        <v>956</v>
      </c>
    </row>
    <row r="222" spans="1:16" ht="51">
      <c r="A222" s="27" t="s">
        <v>1963</v>
      </c>
      <c r="B222" s="27" t="s">
        <v>1125</v>
      </c>
      <c r="C222" s="27" t="s">
        <v>1964</v>
      </c>
      <c r="D222" s="27" t="s">
        <v>978</v>
      </c>
      <c r="E222" s="27" t="s">
        <v>979</v>
      </c>
      <c r="F222" s="27"/>
      <c r="G222" s="27" t="s">
        <v>1965</v>
      </c>
      <c r="H222" s="27" t="s">
        <v>49</v>
      </c>
      <c r="I222" s="27" t="s">
        <v>1870</v>
      </c>
      <c r="J222" s="27" t="s">
        <v>1966</v>
      </c>
      <c r="K222" s="27" t="s">
        <v>1967</v>
      </c>
      <c r="L222" s="27" t="s">
        <v>1968</v>
      </c>
      <c r="M222" s="27"/>
      <c r="N222" s="27" t="s">
        <v>955</v>
      </c>
      <c r="O222" s="28">
        <v>160</v>
      </c>
      <c r="P222" s="29" t="s">
        <v>956</v>
      </c>
    </row>
    <row r="223" spans="1:16" ht="38.25">
      <c r="A223" s="27" t="s">
        <v>1969</v>
      </c>
      <c r="B223" s="27"/>
      <c r="C223" s="27" t="s">
        <v>1371</v>
      </c>
      <c r="D223" s="27" t="s">
        <v>1970</v>
      </c>
      <c r="E223" s="27"/>
      <c r="F223" s="27" t="s">
        <v>1064</v>
      </c>
      <c r="G223" s="27" t="s">
        <v>1971</v>
      </c>
      <c r="H223" s="27" t="s">
        <v>49</v>
      </c>
      <c r="I223" s="27" t="s">
        <v>1870</v>
      </c>
      <c r="J223" s="27" t="s">
        <v>1960</v>
      </c>
      <c r="K223" s="27" t="s">
        <v>1972</v>
      </c>
      <c r="L223" s="27" t="s">
        <v>1973</v>
      </c>
      <c r="M223" s="27"/>
      <c r="N223" s="27" t="s">
        <v>955</v>
      </c>
      <c r="O223" s="28">
        <v>214</v>
      </c>
      <c r="P223" s="29" t="s">
        <v>956</v>
      </c>
    </row>
    <row r="224" spans="1:16" ht="38.25">
      <c r="A224" s="27" t="s">
        <v>1974</v>
      </c>
      <c r="B224" s="27"/>
      <c r="C224" s="27" t="s">
        <v>1064</v>
      </c>
      <c r="D224" s="27" t="s">
        <v>1970</v>
      </c>
      <c r="E224" s="27"/>
      <c r="F224" s="27" t="s">
        <v>1064</v>
      </c>
      <c r="G224" s="27" t="s">
        <v>1975</v>
      </c>
      <c r="H224" s="27" t="s">
        <v>49</v>
      </c>
      <c r="I224" s="27" t="s">
        <v>1870</v>
      </c>
      <c r="J224" s="27" t="s">
        <v>1960</v>
      </c>
      <c r="K224" s="27" t="s">
        <v>1972</v>
      </c>
      <c r="L224" s="27" t="s">
        <v>1976</v>
      </c>
      <c r="M224" s="27"/>
      <c r="N224" s="27" t="s">
        <v>955</v>
      </c>
      <c r="O224" s="28">
        <v>200</v>
      </c>
      <c r="P224" s="29" t="s">
        <v>956</v>
      </c>
    </row>
    <row r="225" spans="1:16" ht="38.25">
      <c r="A225" s="27" t="s">
        <v>1977</v>
      </c>
      <c r="B225" s="27"/>
      <c r="C225" s="27" t="s">
        <v>1978</v>
      </c>
      <c r="D225" s="27" t="s">
        <v>978</v>
      </c>
      <c r="E225" s="27" t="s">
        <v>979</v>
      </c>
      <c r="F225" s="27"/>
      <c r="G225" s="27" t="s">
        <v>1979</v>
      </c>
      <c r="H225" s="27" t="s">
        <v>49</v>
      </c>
      <c r="I225" s="27" t="s">
        <v>1870</v>
      </c>
      <c r="J225" s="27" t="s">
        <v>1910</v>
      </c>
      <c r="K225" s="27" t="s">
        <v>1980</v>
      </c>
      <c r="L225" s="27" t="s">
        <v>1981</v>
      </c>
      <c r="M225" s="27"/>
      <c r="N225" s="27" t="s">
        <v>955</v>
      </c>
      <c r="O225" s="28">
        <v>200</v>
      </c>
      <c r="P225" s="29" t="s">
        <v>956</v>
      </c>
    </row>
    <row r="226" spans="1:16" ht="38.25">
      <c r="A226" s="27" t="s">
        <v>1689</v>
      </c>
      <c r="B226" s="27"/>
      <c r="C226" s="27" t="s">
        <v>1377</v>
      </c>
      <c r="D226" s="27" t="s">
        <v>978</v>
      </c>
      <c r="E226" s="27" t="s">
        <v>979</v>
      </c>
      <c r="F226" s="27"/>
      <c r="G226" s="27" t="s">
        <v>1982</v>
      </c>
      <c r="H226" s="27" t="s">
        <v>49</v>
      </c>
      <c r="I226" s="27" t="s">
        <v>1870</v>
      </c>
      <c r="J226" s="27" t="s">
        <v>1910</v>
      </c>
      <c r="K226" s="27" t="s">
        <v>1980</v>
      </c>
      <c r="L226" s="27" t="s">
        <v>1983</v>
      </c>
      <c r="M226" s="27"/>
      <c r="N226" s="27" t="s">
        <v>955</v>
      </c>
      <c r="O226" s="28">
        <v>215</v>
      </c>
      <c r="P226" s="29" t="s">
        <v>956</v>
      </c>
    </row>
    <row r="227" spans="1:16" ht="38.25">
      <c r="A227" s="27" t="s">
        <v>1984</v>
      </c>
      <c r="B227" s="27"/>
      <c r="C227" s="27" t="s">
        <v>976</v>
      </c>
      <c r="D227" s="27" t="s">
        <v>978</v>
      </c>
      <c r="E227" s="27" t="s">
        <v>979</v>
      </c>
      <c r="F227" s="27"/>
      <c r="G227" s="27" t="s">
        <v>1985</v>
      </c>
      <c r="H227" s="27" t="s">
        <v>49</v>
      </c>
      <c r="I227" s="27" t="s">
        <v>1870</v>
      </c>
      <c r="J227" s="27" t="s">
        <v>1986</v>
      </c>
      <c r="K227" s="27" t="s">
        <v>1987</v>
      </c>
      <c r="L227" s="27" t="s">
        <v>1988</v>
      </c>
      <c r="M227" s="27"/>
      <c r="N227" s="27" t="s">
        <v>955</v>
      </c>
      <c r="O227" s="28">
        <v>150</v>
      </c>
      <c r="P227" s="29" t="s">
        <v>956</v>
      </c>
    </row>
    <row r="228" spans="1:16" ht="38.25">
      <c r="A228" s="27" t="s">
        <v>1974</v>
      </c>
      <c r="B228" s="27"/>
      <c r="C228" s="27" t="s">
        <v>1371</v>
      </c>
      <c r="D228" s="27" t="s">
        <v>1989</v>
      </c>
      <c r="E228" s="27"/>
      <c r="F228" s="27" t="s">
        <v>1064</v>
      </c>
      <c r="G228" s="27" t="s">
        <v>1990</v>
      </c>
      <c r="H228" s="27" t="s">
        <v>49</v>
      </c>
      <c r="I228" s="27" t="s">
        <v>1870</v>
      </c>
      <c r="J228" s="27" t="s">
        <v>1986</v>
      </c>
      <c r="K228" s="27" t="s">
        <v>1987</v>
      </c>
      <c r="L228" s="27" t="s">
        <v>1991</v>
      </c>
      <c r="M228" s="27"/>
      <c r="N228" s="27" t="s">
        <v>955</v>
      </c>
      <c r="O228" s="28">
        <v>75</v>
      </c>
      <c r="P228" s="29" t="s">
        <v>956</v>
      </c>
    </row>
    <row r="229" spans="1:16" ht="38.25">
      <c r="A229" s="27" t="s">
        <v>1992</v>
      </c>
      <c r="B229" s="27"/>
      <c r="C229" s="27" t="s">
        <v>1993</v>
      </c>
      <c r="D229" s="27" t="s">
        <v>978</v>
      </c>
      <c r="E229" s="27" t="s">
        <v>979</v>
      </c>
      <c r="F229" s="27"/>
      <c r="G229" s="27" t="s">
        <v>1994</v>
      </c>
      <c r="H229" s="27" t="s">
        <v>49</v>
      </c>
      <c r="I229" s="27" t="s">
        <v>1870</v>
      </c>
      <c r="J229" s="27" t="s">
        <v>1986</v>
      </c>
      <c r="K229" s="27" t="s">
        <v>1995</v>
      </c>
      <c r="L229" s="27" t="s">
        <v>1996</v>
      </c>
      <c r="M229" s="27"/>
      <c r="N229" s="27" t="s">
        <v>955</v>
      </c>
      <c r="O229" s="28">
        <v>2</v>
      </c>
      <c r="P229" s="29" t="s">
        <v>956</v>
      </c>
    </row>
    <row r="230" spans="1:16" ht="38.25">
      <c r="A230" s="27" t="s">
        <v>1809</v>
      </c>
      <c r="B230" s="27" t="s">
        <v>1085</v>
      </c>
      <c r="C230" s="27" t="s">
        <v>1488</v>
      </c>
      <c r="D230" s="27" t="s">
        <v>1997</v>
      </c>
      <c r="E230" s="27"/>
      <c r="F230" s="27" t="s">
        <v>1125</v>
      </c>
      <c r="G230" s="27" t="s">
        <v>1998</v>
      </c>
      <c r="H230" s="27" t="s">
        <v>49</v>
      </c>
      <c r="I230" s="27" t="s">
        <v>1870</v>
      </c>
      <c r="J230" s="27" t="s">
        <v>1999</v>
      </c>
      <c r="K230" s="27" t="s">
        <v>2000</v>
      </c>
      <c r="L230" s="27" t="s">
        <v>2001</v>
      </c>
      <c r="M230" s="27"/>
      <c r="N230" s="27" t="s">
        <v>955</v>
      </c>
      <c r="O230" s="28">
        <v>1</v>
      </c>
      <c r="P230" s="29" t="s">
        <v>956</v>
      </c>
    </row>
    <row r="231" spans="1:16" ht="38.25">
      <c r="A231" s="27" t="s">
        <v>2002</v>
      </c>
      <c r="B231" s="27"/>
      <c r="C231" s="27" t="s">
        <v>1064</v>
      </c>
      <c r="D231" s="27" t="s">
        <v>1963</v>
      </c>
      <c r="E231" s="27"/>
      <c r="F231" s="27" t="s">
        <v>1064</v>
      </c>
      <c r="G231" s="27" t="s">
        <v>2003</v>
      </c>
      <c r="H231" s="27" t="s">
        <v>49</v>
      </c>
      <c r="I231" s="27" t="s">
        <v>1870</v>
      </c>
      <c r="J231" s="27" t="s">
        <v>1999</v>
      </c>
      <c r="K231" s="27" t="s">
        <v>2000</v>
      </c>
      <c r="L231" s="27" t="s">
        <v>2004</v>
      </c>
      <c r="M231" s="27"/>
      <c r="N231" s="27" t="s">
        <v>955</v>
      </c>
      <c r="O231" s="28">
        <v>100</v>
      </c>
      <c r="P231" s="29" t="s">
        <v>956</v>
      </c>
    </row>
    <row r="232" spans="1:16" ht="38.25">
      <c r="A232" s="27" t="s">
        <v>2005</v>
      </c>
      <c r="B232" s="27"/>
      <c r="C232" s="27" t="s">
        <v>1847</v>
      </c>
      <c r="D232" s="27" t="s">
        <v>2006</v>
      </c>
      <c r="E232" s="27" t="s">
        <v>1236</v>
      </c>
      <c r="F232" s="27" t="s">
        <v>1847</v>
      </c>
      <c r="G232" s="27" t="s">
        <v>2007</v>
      </c>
      <c r="H232" s="27" t="s">
        <v>49</v>
      </c>
      <c r="I232" s="27" t="s">
        <v>1870</v>
      </c>
      <c r="J232" s="27" t="s">
        <v>2008</v>
      </c>
      <c r="K232" s="27" t="s">
        <v>2009</v>
      </c>
      <c r="L232" s="27" t="s">
        <v>2010</v>
      </c>
      <c r="M232" s="27"/>
      <c r="N232" s="27" t="s">
        <v>955</v>
      </c>
      <c r="O232" s="28">
        <v>75</v>
      </c>
      <c r="P232" s="29" t="s">
        <v>956</v>
      </c>
    </row>
    <row r="233" spans="1:16" ht="38.25">
      <c r="A233" s="27" t="s">
        <v>2011</v>
      </c>
      <c r="B233" s="27"/>
      <c r="C233" s="27" t="s">
        <v>2012</v>
      </c>
      <c r="D233" s="27" t="s">
        <v>2013</v>
      </c>
      <c r="E233" s="27"/>
      <c r="F233" s="27" t="s">
        <v>1306</v>
      </c>
      <c r="G233" s="27" t="s">
        <v>2014</v>
      </c>
      <c r="H233" s="27" t="s">
        <v>49</v>
      </c>
      <c r="I233" s="27" t="s">
        <v>1870</v>
      </c>
      <c r="J233" s="27" t="s">
        <v>2008</v>
      </c>
      <c r="K233" s="27" t="s">
        <v>2009</v>
      </c>
      <c r="L233" s="27" t="s">
        <v>2015</v>
      </c>
      <c r="M233" s="27"/>
      <c r="N233" s="27" t="s">
        <v>955</v>
      </c>
      <c r="O233" s="28">
        <v>100</v>
      </c>
      <c r="P233" s="29" t="s">
        <v>956</v>
      </c>
    </row>
    <row r="234" spans="1:16" ht="38.25">
      <c r="A234" s="27" t="s">
        <v>2016</v>
      </c>
      <c r="B234" s="27"/>
      <c r="C234" s="27" t="s">
        <v>1064</v>
      </c>
      <c r="D234" s="27" t="s">
        <v>978</v>
      </c>
      <c r="E234" s="27" t="s">
        <v>979</v>
      </c>
      <c r="F234" s="27"/>
      <c r="G234" s="27" t="s">
        <v>2017</v>
      </c>
      <c r="H234" s="27" t="s">
        <v>49</v>
      </c>
      <c r="I234" s="27" t="s">
        <v>1870</v>
      </c>
      <c r="J234" s="27" t="s">
        <v>2018</v>
      </c>
      <c r="K234" s="27" t="s">
        <v>2019</v>
      </c>
      <c r="L234" s="27" t="s">
        <v>2020</v>
      </c>
      <c r="M234" s="27"/>
      <c r="N234" s="27" t="s">
        <v>955</v>
      </c>
      <c r="O234" s="28">
        <v>30</v>
      </c>
      <c r="P234" s="29" t="s">
        <v>956</v>
      </c>
    </row>
    <row r="235" spans="1:16" ht="38.25">
      <c r="A235" s="27" t="s">
        <v>1333</v>
      </c>
      <c r="B235" s="27"/>
      <c r="C235" s="27" t="s">
        <v>1306</v>
      </c>
      <c r="D235" s="27" t="s">
        <v>2021</v>
      </c>
      <c r="E235" s="27"/>
      <c r="F235" s="27" t="s">
        <v>2022</v>
      </c>
      <c r="G235" s="27" t="s">
        <v>2023</v>
      </c>
      <c r="H235" s="27" t="s">
        <v>49</v>
      </c>
      <c r="I235" s="27" t="s">
        <v>1870</v>
      </c>
      <c r="J235" s="27" t="s">
        <v>2008</v>
      </c>
      <c r="K235" s="27" t="s">
        <v>2024</v>
      </c>
      <c r="L235" s="27" t="s">
        <v>2025</v>
      </c>
      <c r="M235" s="27"/>
      <c r="N235" s="27" t="s">
        <v>955</v>
      </c>
      <c r="O235" s="28">
        <v>50</v>
      </c>
      <c r="P235" s="29" t="s">
        <v>956</v>
      </c>
    </row>
    <row r="236" spans="1:16" ht="38.25">
      <c r="A236" s="27" t="s">
        <v>1143</v>
      </c>
      <c r="B236" s="27"/>
      <c r="C236" s="27" t="s">
        <v>1472</v>
      </c>
      <c r="D236" s="27" t="s">
        <v>1305</v>
      </c>
      <c r="E236" s="27" t="s">
        <v>976</v>
      </c>
      <c r="F236" s="27" t="s">
        <v>1472</v>
      </c>
      <c r="G236" s="27" t="s">
        <v>2026</v>
      </c>
      <c r="H236" s="27" t="s">
        <v>49</v>
      </c>
      <c r="I236" s="27" t="s">
        <v>1870</v>
      </c>
      <c r="J236" s="27" t="s">
        <v>2027</v>
      </c>
      <c r="K236" s="27" t="s">
        <v>2028</v>
      </c>
      <c r="L236" s="27" t="s">
        <v>2029</v>
      </c>
      <c r="M236" s="27"/>
      <c r="N236" s="27" t="s">
        <v>955</v>
      </c>
      <c r="O236" s="28">
        <v>170</v>
      </c>
      <c r="P236" s="29" t="s">
        <v>956</v>
      </c>
    </row>
    <row r="237" spans="1:16" ht="38.25">
      <c r="A237" s="27" t="s">
        <v>2030</v>
      </c>
      <c r="B237" s="27"/>
      <c r="C237" s="27" t="s">
        <v>1381</v>
      </c>
      <c r="D237" s="27" t="s">
        <v>978</v>
      </c>
      <c r="E237" s="27" t="s">
        <v>979</v>
      </c>
      <c r="F237" s="27"/>
      <c r="G237" s="27" t="s">
        <v>2031</v>
      </c>
      <c r="H237" s="27" t="s">
        <v>49</v>
      </c>
      <c r="I237" s="27" t="s">
        <v>1870</v>
      </c>
      <c r="J237" s="27" t="s">
        <v>2032</v>
      </c>
      <c r="K237" s="27" t="s">
        <v>2033</v>
      </c>
      <c r="L237" s="27" t="s">
        <v>2034</v>
      </c>
      <c r="M237" s="27"/>
      <c r="N237" s="27" t="s">
        <v>955</v>
      </c>
      <c r="O237" s="28">
        <v>50</v>
      </c>
      <c r="P237" s="29" t="s">
        <v>956</v>
      </c>
    </row>
    <row r="238" spans="1:16" ht="38.25">
      <c r="A238" s="27" t="s">
        <v>1381</v>
      </c>
      <c r="B238" s="27" t="s">
        <v>976</v>
      </c>
      <c r="C238" s="27" t="s">
        <v>1881</v>
      </c>
      <c r="D238" s="27" t="s">
        <v>2035</v>
      </c>
      <c r="E238" s="27" t="s">
        <v>1125</v>
      </c>
      <c r="F238" s="27" t="s">
        <v>1881</v>
      </c>
      <c r="G238" s="27" t="s">
        <v>2036</v>
      </c>
      <c r="H238" s="27" t="s">
        <v>49</v>
      </c>
      <c r="I238" s="27" t="s">
        <v>1870</v>
      </c>
      <c r="J238" s="27" t="s">
        <v>2032</v>
      </c>
      <c r="K238" s="27" t="s">
        <v>2037</v>
      </c>
      <c r="L238" s="27" t="s">
        <v>2038</v>
      </c>
      <c r="M238" s="27"/>
      <c r="N238" s="27" t="s">
        <v>955</v>
      </c>
      <c r="O238" s="28">
        <v>50</v>
      </c>
      <c r="P238" s="29" t="s">
        <v>956</v>
      </c>
    </row>
    <row r="239" spans="1:16" ht="51">
      <c r="A239" s="27" t="s">
        <v>2039</v>
      </c>
      <c r="B239" s="27"/>
      <c r="C239" s="27" t="s">
        <v>2040</v>
      </c>
      <c r="D239" s="27" t="s">
        <v>1339</v>
      </c>
      <c r="E239" s="27" t="s">
        <v>1339</v>
      </c>
      <c r="F239" s="27" t="s">
        <v>2040</v>
      </c>
      <c r="G239" s="27" t="s">
        <v>2041</v>
      </c>
      <c r="H239" s="27" t="s">
        <v>49</v>
      </c>
      <c r="I239" s="27" t="s">
        <v>2042</v>
      </c>
      <c r="J239" s="27" t="s">
        <v>2042</v>
      </c>
      <c r="K239" s="27" t="s">
        <v>2043</v>
      </c>
      <c r="L239" s="27" t="s">
        <v>2044</v>
      </c>
      <c r="M239" s="27"/>
      <c r="N239" s="27" t="s">
        <v>955</v>
      </c>
      <c r="O239" s="28">
        <v>22</v>
      </c>
      <c r="P239" s="29" t="s">
        <v>956</v>
      </c>
    </row>
    <row r="240" spans="1:16" ht="38.25">
      <c r="A240" s="27" t="s">
        <v>2045</v>
      </c>
      <c r="B240" s="27"/>
      <c r="C240" s="27"/>
      <c r="D240" s="27" t="s">
        <v>978</v>
      </c>
      <c r="E240" s="27" t="s">
        <v>979</v>
      </c>
      <c r="F240" s="27"/>
      <c r="G240" s="27" t="s">
        <v>2046</v>
      </c>
      <c r="H240" s="27" t="s">
        <v>49</v>
      </c>
      <c r="I240" s="27" t="s">
        <v>2042</v>
      </c>
      <c r="J240" s="27" t="s">
        <v>2042</v>
      </c>
      <c r="K240" s="27" t="s">
        <v>2047</v>
      </c>
      <c r="L240" s="27" t="s">
        <v>2048</v>
      </c>
      <c r="M240" s="27"/>
      <c r="N240" s="27" t="s">
        <v>955</v>
      </c>
      <c r="O240" s="28">
        <v>75</v>
      </c>
      <c r="P240" s="29" t="s">
        <v>956</v>
      </c>
    </row>
    <row r="241" spans="1:16" ht="38.25">
      <c r="A241" s="27" t="s">
        <v>1689</v>
      </c>
      <c r="B241" s="27"/>
      <c r="C241" s="27" t="s">
        <v>1488</v>
      </c>
      <c r="D241" s="27" t="s">
        <v>1646</v>
      </c>
      <c r="E241" s="27" t="s">
        <v>1415</v>
      </c>
      <c r="F241" s="27" t="s">
        <v>1488</v>
      </c>
      <c r="G241" s="27" t="s">
        <v>2049</v>
      </c>
      <c r="H241" s="27" t="s">
        <v>49</v>
      </c>
      <c r="I241" s="27" t="s">
        <v>2042</v>
      </c>
      <c r="J241" s="27" t="s">
        <v>2042</v>
      </c>
      <c r="K241" s="27" t="s">
        <v>2050</v>
      </c>
      <c r="L241" s="27" t="s">
        <v>2051</v>
      </c>
      <c r="M241" s="27"/>
      <c r="N241" s="27" t="s">
        <v>955</v>
      </c>
      <c r="O241" s="28">
        <v>50</v>
      </c>
      <c r="P241" s="29" t="s">
        <v>956</v>
      </c>
    </row>
    <row r="242" spans="1:16" ht="38.25">
      <c r="A242" s="27" t="s">
        <v>2052</v>
      </c>
      <c r="B242" s="27"/>
      <c r="C242" s="27" t="s">
        <v>1334</v>
      </c>
      <c r="D242" s="27" t="s">
        <v>1391</v>
      </c>
      <c r="E242" s="27" t="s">
        <v>1306</v>
      </c>
      <c r="F242" s="27" t="s">
        <v>1334</v>
      </c>
      <c r="G242" s="27" t="s">
        <v>2053</v>
      </c>
      <c r="H242" s="27" t="s">
        <v>49</v>
      </c>
      <c r="I242" s="27" t="s">
        <v>2042</v>
      </c>
      <c r="J242" s="27" t="s">
        <v>2042</v>
      </c>
      <c r="K242" s="27" t="s">
        <v>2054</v>
      </c>
      <c r="L242" s="27" t="s">
        <v>2055</v>
      </c>
      <c r="M242" s="27"/>
      <c r="N242" s="27" t="s">
        <v>955</v>
      </c>
      <c r="O242" s="28">
        <v>100</v>
      </c>
      <c r="P242" s="29" t="s">
        <v>956</v>
      </c>
    </row>
    <row r="243" spans="1:16" ht="38.25">
      <c r="A243" s="27" t="s">
        <v>1305</v>
      </c>
      <c r="B243" s="27"/>
      <c r="C243" s="27" t="s">
        <v>1847</v>
      </c>
      <c r="D243" s="27" t="s">
        <v>1304</v>
      </c>
      <c r="E243" s="27" t="s">
        <v>2056</v>
      </c>
      <c r="F243" s="27" t="s">
        <v>1847</v>
      </c>
      <c r="G243" s="27" t="s">
        <v>2057</v>
      </c>
      <c r="H243" s="27" t="s">
        <v>49</v>
      </c>
      <c r="I243" s="27" t="s">
        <v>2042</v>
      </c>
      <c r="J243" s="27" t="s">
        <v>2042</v>
      </c>
      <c r="K243" s="27" t="s">
        <v>2058</v>
      </c>
      <c r="L243" s="27" t="s">
        <v>2059</v>
      </c>
      <c r="M243" s="27"/>
      <c r="N243" s="27" t="s">
        <v>955</v>
      </c>
      <c r="O243" s="28">
        <v>25</v>
      </c>
      <c r="P243" s="29" t="s">
        <v>956</v>
      </c>
    </row>
    <row r="244" spans="1:16" ht="38.25">
      <c r="A244" s="27" t="s">
        <v>1535</v>
      </c>
      <c r="B244" s="27" t="s">
        <v>1064</v>
      </c>
      <c r="C244" s="27" t="s">
        <v>1367</v>
      </c>
      <c r="D244" s="27" t="s">
        <v>978</v>
      </c>
      <c r="E244" s="27" t="s">
        <v>979</v>
      </c>
      <c r="F244" s="27"/>
      <c r="G244" s="27" t="s">
        <v>2060</v>
      </c>
      <c r="H244" s="27" t="s">
        <v>49</v>
      </c>
      <c r="I244" s="27" t="s">
        <v>2042</v>
      </c>
      <c r="J244" s="27" t="s">
        <v>2042</v>
      </c>
      <c r="K244" s="27" t="s">
        <v>2061</v>
      </c>
      <c r="L244" s="27" t="s">
        <v>2062</v>
      </c>
      <c r="M244" s="27"/>
      <c r="N244" s="27" t="s">
        <v>955</v>
      </c>
      <c r="O244" s="28">
        <v>28</v>
      </c>
      <c r="P244" s="29" t="s">
        <v>956</v>
      </c>
    </row>
    <row r="245" spans="1:16" ht="38.25">
      <c r="A245" s="27" t="s">
        <v>2063</v>
      </c>
      <c r="B245" s="27" t="s">
        <v>1064</v>
      </c>
      <c r="C245" s="27" t="s">
        <v>1100</v>
      </c>
      <c r="D245" s="27" t="s">
        <v>978</v>
      </c>
      <c r="E245" s="27" t="s">
        <v>979</v>
      </c>
      <c r="F245" s="27"/>
      <c r="G245" s="27" t="s">
        <v>2064</v>
      </c>
      <c r="H245" s="27" t="s">
        <v>49</v>
      </c>
      <c r="I245" s="27" t="s">
        <v>1870</v>
      </c>
      <c r="J245" s="27" t="s">
        <v>2065</v>
      </c>
      <c r="K245" s="27" t="s">
        <v>2066</v>
      </c>
      <c r="L245" s="27" t="s">
        <v>2067</v>
      </c>
      <c r="M245" s="27"/>
      <c r="N245" s="27" t="s">
        <v>955</v>
      </c>
      <c r="O245" s="28">
        <v>25</v>
      </c>
      <c r="P245" s="29" t="s">
        <v>956</v>
      </c>
    </row>
    <row r="246" spans="1:16" ht="38.25">
      <c r="A246" s="27" t="s">
        <v>2068</v>
      </c>
      <c r="B246" s="27"/>
      <c r="C246" s="27" t="s">
        <v>1377</v>
      </c>
      <c r="D246" s="27" t="s">
        <v>1125</v>
      </c>
      <c r="E246" s="27" t="s">
        <v>2069</v>
      </c>
      <c r="F246" s="27" t="s">
        <v>1377</v>
      </c>
      <c r="G246" s="27" t="s">
        <v>2070</v>
      </c>
      <c r="H246" s="27" t="s">
        <v>49</v>
      </c>
      <c r="I246" s="27" t="s">
        <v>1870</v>
      </c>
      <c r="J246" s="27" t="s">
        <v>2065</v>
      </c>
      <c r="K246" s="27" t="s">
        <v>2071</v>
      </c>
      <c r="L246" s="27" t="s">
        <v>2072</v>
      </c>
      <c r="M246" s="27"/>
      <c r="N246" s="27" t="s">
        <v>955</v>
      </c>
      <c r="O246" s="28">
        <v>150</v>
      </c>
      <c r="P246" s="29" t="s">
        <v>956</v>
      </c>
    </row>
    <row r="247" spans="1:16" ht="38.25">
      <c r="A247" s="27" t="s">
        <v>1519</v>
      </c>
      <c r="B247" s="27" t="s">
        <v>1172</v>
      </c>
      <c r="C247" s="27" t="s">
        <v>1943</v>
      </c>
      <c r="D247" s="27" t="s">
        <v>2073</v>
      </c>
      <c r="E247" s="27"/>
      <c r="F247" s="27" t="s">
        <v>1125</v>
      </c>
      <c r="G247" s="27" t="s">
        <v>2074</v>
      </c>
      <c r="H247" s="27" t="s">
        <v>49</v>
      </c>
      <c r="I247" s="27" t="s">
        <v>2042</v>
      </c>
      <c r="J247" s="27" t="s">
        <v>2042</v>
      </c>
      <c r="K247" s="27" t="s">
        <v>2075</v>
      </c>
      <c r="L247" s="27" t="s">
        <v>2076</v>
      </c>
      <c r="M247" s="27"/>
      <c r="N247" s="27" t="s">
        <v>955</v>
      </c>
      <c r="O247" s="28">
        <v>135</v>
      </c>
      <c r="P247" s="29" t="s">
        <v>956</v>
      </c>
    </row>
    <row r="248" spans="1:16" ht="38.25">
      <c r="A248" s="27" t="s">
        <v>1564</v>
      </c>
      <c r="B248" s="27"/>
      <c r="C248" s="27" t="s">
        <v>1144</v>
      </c>
      <c r="D248" s="27" t="s">
        <v>1318</v>
      </c>
      <c r="E248" s="27" t="s">
        <v>1609</v>
      </c>
      <c r="F248" s="27" t="s">
        <v>1144</v>
      </c>
      <c r="G248" s="27" t="s">
        <v>2077</v>
      </c>
      <c r="H248" s="27" t="s">
        <v>49</v>
      </c>
      <c r="I248" s="27" t="s">
        <v>2078</v>
      </c>
      <c r="J248" s="27" t="s">
        <v>2079</v>
      </c>
      <c r="K248" s="27" t="s">
        <v>2080</v>
      </c>
      <c r="L248" s="27" t="s">
        <v>2081</v>
      </c>
      <c r="M248" s="27"/>
      <c r="N248" s="27" t="s">
        <v>955</v>
      </c>
      <c r="O248" s="28">
        <v>7</v>
      </c>
      <c r="P248" s="29" t="s">
        <v>956</v>
      </c>
    </row>
    <row r="249" spans="1:16" ht="38.25">
      <c r="A249" s="27" t="s">
        <v>1239</v>
      </c>
      <c r="B249" s="27" t="s">
        <v>1085</v>
      </c>
      <c r="C249" s="27" t="s">
        <v>2082</v>
      </c>
      <c r="D249" s="27" t="s">
        <v>2083</v>
      </c>
      <c r="E249" s="27" t="s">
        <v>1125</v>
      </c>
      <c r="F249" s="27" t="s">
        <v>2082</v>
      </c>
      <c r="G249" s="27" t="s">
        <v>2084</v>
      </c>
      <c r="H249" s="27" t="s">
        <v>49</v>
      </c>
      <c r="I249" s="27" t="s">
        <v>2078</v>
      </c>
      <c r="J249" s="27" t="s">
        <v>2085</v>
      </c>
      <c r="K249" s="27" t="s">
        <v>2086</v>
      </c>
      <c r="L249" s="27" t="s">
        <v>2087</v>
      </c>
      <c r="M249" s="27"/>
      <c r="N249" s="27" t="s">
        <v>955</v>
      </c>
      <c r="O249" s="28">
        <v>150</v>
      </c>
      <c r="P249" s="29" t="s">
        <v>956</v>
      </c>
    </row>
    <row r="250" spans="1:16" ht="38.25">
      <c r="A250" s="27" t="s">
        <v>2088</v>
      </c>
      <c r="B250" s="27"/>
      <c r="C250" s="27" t="s">
        <v>2089</v>
      </c>
      <c r="D250" s="27" t="s">
        <v>978</v>
      </c>
      <c r="E250" s="27" t="s">
        <v>979</v>
      </c>
      <c r="F250" s="27"/>
      <c r="G250" s="27" t="s">
        <v>2090</v>
      </c>
      <c r="H250" s="27" t="s">
        <v>49</v>
      </c>
      <c r="I250" s="27" t="s">
        <v>2078</v>
      </c>
      <c r="J250" s="27" t="s">
        <v>2091</v>
      </c>
      <c r="K250" s="27" t="s">
        <v>2092</v>
      </c>
      <c r="L250" s="27" t="s">
        <v>2093</v>
      </c>
      <c r="M250" s="27"/>
      <c r="N250" s="27" t="s">
        <v>955</v>
      </c>
      <c r="O250" s="28">
        <v>400</v>
      </c>
      <c r="P250" s="29" t="s">
        <v>956</v>
      </c>
    </row>
    <row r="251" spans="1:16" ht="38.25">
      <c r="A251" s="27" t="s">
        <v>1559</v>
      </c>
      <c r="B251" s="27" t="s">
        <v>976</v>
      </c>
      <c r="C251" s="27" t="s">
        <v>1377</v>
      </c>
      <c r="D251" s="27" t="s">
        <v>2094</v>
      </c>
      <c r="E251" s="27" t="s">
        <v>1125</v>
      </c>
      <c r="F251" s="27" t="s">
        <v>1377</v>
      </c>
      <c r="G251" s="27" t="s">
        <v>2095</v>
      </c>
      <c r="H251" s="27" t="s">
        <v>49</v>
      </c>
      <c r="I251" s="27" t="s">
        <v>2078</v>
      </c>
      <c r="J251" s="27" t="s">
        <v>2096</v>
      </c>
      <c r="K251" s="27" t="s">
        <v>2097</v>
      </c>
      <c r="L251" s="27" t="s">
        <v>2098</v>
      </c>
      <c r="M251" s="27"/>
      <c r="N251" s="27" t="s">
        <v>955</v>
      </c>
      <c r="O251" s="28">
        <v>150</v>
      </c>
      <c r="P251" s="29" t="s">
        <v>956</v>
      </c>
    </row>
    <row r="252" spans="1:16" ht="38.25">
      <c r="A252" s="27" t="s">
        <v>2099</v>
      </c>
      <c r="B252" s="27" t="s">
        <v>1064</v>
      </c>
      <c r="C252" s="27" t="s">
        <v>2082</v>
      </c>
      <c r="D252" s="27" t="s">
        <v>978</v>
      </c>
      <c r="E252" s="27" t="s">
        <v>979</v>
      </c>
      <c r="F252" s="27"/>
      <c r="G252" s="27" t="s">
        <v>2100</v>
      </c>
      <c r="H252" s="27" t="s">
        <v>49</v>
      </c>
      <c r="I252" s="27" t="s">
        <v>2078</v>
      </c>
      <c r="J252" s="27" t="s">
        <v>2101</v>
      </c>
      <c r="K252" s="27" t="s">
        <v>2102</v>
      </c>
      <c r="L252" s="27" t="s">
        <v>2103</v>
      </c>
      <c r="M252" s="27"/>
      <c r="N252" s="27" t="s">
        <v>955</v>
      </c>
      <c r="O252" s="28">
        <v>67</v>
      </c>
      <c r="P252" s="29" t="s">
        <v>956</v>
      </c>
    </row>
    <row r="253" spans="1:16" ht="38.25">
      <c r="A253" s="27" t="s">
        <v>1510</v>
      </c>
      <c r="B253" s="27"/>
      <c r="C253" s="27" t="s">
        <v>1306</v>
      </c>
      <c r="D253" s="27" t="s">
        <v>2104</v>
      </c>
      <c r="E253" s="27"/>
      <c r="F253" s="27" t="s">
        <v>1064</v>
      </c>
      <c r="G253" s="27" t="s">
        <v>2105</v>
      </c>
      <c r="H253" s="27" t="s">
        <v>49</v>
      </c>
      <c r="I253" s="27" t="s">
        <v>2078</v>
      </c>
      <c r="J253" s="27" t="s">
        <v>2101</v>
      </c>
      <c r="K253" s="27" t="s">
        <v>2106</v>
      </c>
      <c r="L253" s="27" t="s">
        <v>2107</v>
      </c>
      <c r="M253" s="27"/>
      <c r="N253" s="27" t="s">
        <v>955</v>
      </c>
      <c r="O253" s="28">
        <v>30</v>
      </c>
      <c r="P253" s="29" t="s">
        <v>956</v>
      </c>
    </row>
    <row r="254" spans="1:16" ht="38.25">
      <c r="A254" s="27" t="s">
        <v>2108</v>
      </c>
      <c r="B254" s="27"/>
      <c r="C254" s="27" t="s">
        <v>2012</v>
      </c>
      <c r="D254" s="27" t="s">
        <v>978</v>
      </c>
      <c r="E254" s="27" t="s">
        <v>979</v>
      </c>
      <c r="F254" s="27"/>
      <c r="G254" s="27" t="s">
        <v>2109</v>
      </c>
      <c r="H254" s="27" t="s">
        <v>49</v>
      </c>
      <c r="I254" s="27" t="s">
        <v>2110</v>
      </c>
      <c r="J254" s="27" t="s">
        <v>2111</v>
      </c>
      <c r="K254" s="27" t="s">
        <v>2112</v>
      </c>
      <c r="L254" s="27" t="s">
        <v>2113</v>
      </c>
      <c r="M254" s="27"/>
      <c r="N254" s="27" t="s">
        <v>955</v>
      </c>
      <c r="O254" s="28">
        <v>100</v>
      </c>
      <c r="P254" s="29" t="s">
        <v>956</v>
      </c>
    </row>
    <row r="255" spans="1:16" ht="38.25">
      <c r="A255" s="27" t="s">
        <v>2114</v>
      </c>
      <c r="B255" s="27"/>
      <c r="C255" s="27" t="s">
        <v>1377</v>
      </c>
      <c r="D255" s="27" t="s">
        <v>1074</v>
      </c>
      <c r="E255" s="27"/>
      <c r="F255" s="27" t="s">
        <v>1377</v>
      </c>
      <c r="G255" s="27" t="s">
        <v>2115</v>
      </c>
      <c r="H255" s="27" t="s">
        <v>49</v>
      </c>
      <c r="I255" s="27" t="s">
        <v>2110</v>
      </c>
      <c r="J255" s="27" t="s">
        <v>2111</v>
      </c>
      <c r="K255" s="27" t="s">
        <v>2112</v>
      </c>
      <c r="L255" s="27" t="s">
        <v>2116</v>
      </c>
      <c r="M255" s="27"/>
      <c r="N255" s="27" t="s">
        <v>955</v>
      </c>
      <c r="O255" s="28">
        <v>250</v>
      </c>
      <c r="P255" s="29" t="s">
        <v>956</v>
      </c>
    </row>
    <row r="256" spans="1:16" ht="38.25">
      <c r="A256" s="27" t="s">
        <v>2117</v>
      </c>
      <c r="B256" s="27" t="s">
        <v>1978</v>
      </c>
      <c r="C256" s="27" t="s">
        <v>2118</v>
      </c>
      <c r="D256" s="27" t="s">
        <v>2119</v>
      </c>
      <c r="E256" s="27" t="s">
        <v>1121</v>
      </c>
      <c r="F256" s="27" t="s">
        <v>1157</v>
      </c>
      <c r="G256" s="27" t="s">
        <v>2120</v>
      </c>
      <c r="H256" s="27" t="s">
        <v>49</v>
      </c>
      <c r="I256" s="27" t="s">
        <v>2110</v>
      </c>
      <c r="J256" s="27" t="s">
        <v>2111</v>
      </c>
      <c r="K256" s="27" t="s">
        <v>2121</v>
      </c>
      <c r="L256" s="27" t="s">
        <v>2122</v>
      </c>
      <c r="M256" s="27"/>
      <c r="N256" s="27" t="s">
        <v>955</v>
      </c>
      <c r="O256" s="28">
        <v>400</v>
      </c>
      <c r="P256" s="29" t="s">
        <v>956</v>
      </c>
    </row>
    <row r="257" spans="1:16" ht="38.25">
      <c r="A257" s="27" t="s">
        <v>1333</v>
      </c>
      <c r="B257" s="27"/>
      <c r="C257" s="27" t="s">
        <v>1207</v>
      </c>
      <c r="D257" s="27" t="s">
        <v>2123</v>
      </c>
      <c r="E257" s="27" t="s">
        <v>1381</v>
      </c>
      <c r="F257" s="27" t="s">
        <v>1207</v>
      </c>
      <c r="G257" s="27" t="s">
        <v>2124</v>
      </c>
      <c r="H257" s="27" t="s">
        <v>49</v>
      </c>
      <c r="I257" s="27" t="s">
        <v>2110</v>
      </c>
      <c r="J257" s="27" t="s">
        <v>2111</v>
      </c>
      <c r="K257" s="27" t="s">
        <v>2121</v>
      </c>
      <c r="L257" s="27" t="s">
        <v>2125</v>
      </c>
      <c r="M257" s="27"/>
      <c r="N257" s="27" t="s">
        <v>955</v>
      </c>
      <c r="O257" s="28">
        <v>75</v>
      </c>
      <c r="P257" s="29" t="s">
        <v>956</v>
      </c>
    </row>
    <row r="258" spans="1:16" ht="38.25">
      <c r="A258" s="27" t="s">
        <v>2021</v>
      </c>
      <c r="B258" s="27" t="s">
        <v>1236</v>
      </c>
      <c r="C258" s="27" t="s">
        <v>2126</v>
      </c>
      <c r="D258" s="27" t="s">
        <v>978</v>
      </c>
      <c r="E258" s="27" t="s">
        <v>979</v>
      </c>
      <c r="F258" s="27"/>
      <c r="G258" s="27" t="s">
        <v>2127</v>
      </c>
      <c r="H258" s="27" t="s">
        <v>49</v>
      </c>
      <c r="I258" s="27" t="s">
        <v>2110</v>
      </c>
      <c r="J258" s="27" t="s">
        <v>2111</v>
      </c>
      <c r="K258" s="27" t="s">
        <v>2128</v>
      </c>
      <c r="L258" s="27" t="s">
        <v>2129</v>
      </c>
      <c r="M258" s="27"/>
      <c r="N258" s="27" t="s">
        <v>955</v>
      </c>
      <c r="O258" s="28">
        <v>40</v>
      </c>
      <c r="P258" s="29" t="s">
        <v>956</v>
      </c>
    </row>
    <row r="259" spans="1:16" ht="38.25">
      <c r="A259" s="27" t="s">
        <v>1509</v>
      </c>
      <c r="B259" s="27"/>
      <c r="C259" s="27" t="s">
        <v>2130</v>
      </c>
      <c r="D259" s="27" t="s">
        <v>2131</v>
      </c>
      <c r="E259" s="27"/>
      <c r="F259" s="27" t="s">
        <v>976</v>
      </c>
      <c r="G259" s="27" t="s">
        <v>2132</v>
      </c>
      <c r="H259" s="27" t="s">
        <v>49</v>
      </c>
      <c r="I259" s="27" t="s">
        <v>2110</v>
      </c>
      <c r="J259" s="27" t="s">
        <v>2133</v>
      </c>
      <c r="K259" s="27" t="s">
        <v>2134</v>
      </c>
      <c r="L259" s="27" t="s">
        <v>2135</v>
      </c>
      <c r="M259" s="27"/>
      <c r="N259" s="27" t="s">
        <v>955</v>
      </c>
      <c r="O259" s="28">
        <v>450</v>
      </c>
      <c r="P259" s="29" t="s">
        <v>956</v>
      </c>
    </row>
    <row r="260" spans="1:16" ht="38.25">
      <c r="A260" s="27" t="s">
        <v>2136</v>
      </c>
      <c r="B260" s="27"/>
      <c r="C260" s="27" t="s">
        <v>2137</v>
      </c>
      <c r="D260" s="27" t="s">
        <v>1396</v>
      </c>
      <c r="E260" s="27" t="s">
        <v>2138</v>
      </c>
      <c r="F260" s="27" t="s">
        <v>2139</v>
      </c>
      <c r="G260" s="27" t="s">
        <v>2140</v>
      </c>
      <c r="H260" s="27" t="s">
        <v>49</v>
      </c>
      <c r="I260" s="27" t="s">
        <v>2110</v>
      </c>
      <c r="J260" s="27" t="s">
        <v>2133</v>
      </c>
      <c r="K260" s="27" t="s">
        <v>2141</v>
      </c>
      <c r="L260" s="27" t="s">
        <v>2142</v>
      </c>
      <c r="M260" s="27"/>
      <c r="N260" s="27" t="s">
        <v>955</v>
      </c>
      <c r="O260" s="28">
        <v>365</v>
      </c>
      <c r="P260" s="29" t="s">
        <v>956</v>
      </c>
    </row>
    <row r="261" spans="1:16" ht="38.25">
      <c r="A261" s="27" t="s">
        <v>2143</v>
      </c>
      <c r="B261" s="27" t="s">
        <v>2144</v>
      </c>
      <c r="C261" s="27" t="s">
        <v>2145</v>
      </c>
      <c r="D261" s="27" t="s">
        <v>978</v>
      </c>
      <c r="E261" s="27" t="s">
        <v>979</v>
      </c>
      <c r="F261" s="27"/>
      <c r="G261" s="27" t="s">
        <v>2146</v>
      </c>
      <c r="H261" s="27" t="s">
        <v>49</v>
      </c>
      <c r="I261" s="27" t="s">
        <v>2110</v>
      </c>
      <c r="J261" s="27" t="s">
        <v>2147</v>
      </c>
      <c r="K261" s="27" t="s">
        <v>2148</v>
      </c>
      <c r="L261" s="27" t="s">
        <v>2149</v>
      </c>
      <c r="M261" s="27"/>
      <c r="N261" s="27" t="s">
        <v>955</v>
      </c>
      <c r="O261" s="28">
        <v>300</v>
      </c>
      <c r="P261" s="29" t="s">
        <v>956</v>
      </c>
    </row>
    <row r="262" spans="1:16" ht="38.25">
      <c r="A262" s="27" t="s">
        <v>2150</v>
      </c>
      <c r="B262" s="27" t="s">
        <v>2151</v>
      </c>
      <c r="C262" s="27" t="s">
        <v>2152</v>
      </c>
      <c r="D262" s="27" t="s">
        <v>2153</v>
      </c>
      <c r="E262" s="27" t="s">
        <v>2154</v>
      </c>
      <c r="F262" s="27" t="s">
        <v>2152</v>
      </c>
      <c r="G262" s="27" t="s">
        <v>2155</v>
      </c>
      <c r="H262" s="27" t="s">
        <v>49</v>
      </c>
      <c r="I262" s="27" t="s">
        <v>2110</v>
      </c>
      <c r="J262" s="27" t="s">
        <v>2147</v>
      </c>
      <c r="K262" s="27" t="s">
        <v>2156</v>
      </c>
      <c r="L262" s="27" t="s">
        <v>2157</v>
      </c>
      <c r="M262" s="27"/>
      <c r="N262" s="27" t="s">
        <v>955</v>
      </c>
      <c r="O262" s="28">
        <v>150</v>
      </c>
      <c r="P262" s="29" t="s">
        <v>956</v>
      </c>
    </row>
    <row r="263" spans="1:16" ht="38.25">
      <c r="A263" s="27" t="s">
        <v>2158</v>
      </c>
      <c r="B263" s="27" t="s">
        <v>2159</v>
      </c>
      <c r="C263" s="27" t="s">
        <v>2160</v>
      </c>
      <c r="D263" s="27" t="s">
        <v>978</v>
      </c>
      <c r="E263" s="27" t="s">
        <v>979</v>
      </c>
      <c r="F263" s="27"/>
      <c r="G263" s="27" t="s">
        <v>2161</v>
      </c>
      <c r="H263" s="27" t="s">
        <v>49</v>
      </c>
      <c r="I263" s="27" t="s">
        <v>2110</v>
      </c>
      <c r="J263" s="27" t="s">
        <v>2147</v>
      </c>
      <c r="K263" s="27" t="s">
        <v>2162</v>
      </c>
      <c r="L263" s="27" t="s">
        <v>2163</v>
      </c>
      <c r="M263" s="27"/>
      <c r="N263" s="27" t="s">
        <v>955</v>
      </c>
      <c r="O263" s="28">
        <v>1</v>
      </c>
      <c r="P263" s="29" t="s">
        <v>956</v>
      </c>
    </row>
    <row r="264" spans="1:16" ht="38.25">
      <c r="A264" s="27" t="s">
        <v>2164</v>
      </c>
      <c r="B264" s="27" t="s">
        <v>2165</v>
      </c>
      <c r="C264" s="27" t="s">
        <v>2166</v>
      </c>
      <c r="D264" s="27" t="s">
        <v>2158</v>
      </c>
      <c r="E264" s="27" t="s">
        <v>2165</v>
      </c>
      <c r="F264" s="27" t="s">
        <v>2166</v>
      </c>
      <c r="G264" s="27" t="s">
        <v>2167</v>
      </c>
      <c r="H264" s="27" t="s">
        <v>49</v>
      </c>
      <c r="I264" s="27" t="s">
        <v>2110</v>
      </c>
      <c r="J264" s="27" t="s">
        <v>2168</v>
      </c>
      <c r="K264" s="27" t="s">
        <v>2169</v>
      </c>
      <c r="L264" s="27" t="s">
        <v>2170</v>
      </c>
      <c r="M264" s="27"/>
      <c r="N264" s="27" t="s">
        <v>955</v>
      </c>
      <c r="O264" s="28">
        <v>6</v>
      </c>
      <c r="P264" s="29" t="s">
        <v>956</v>
      </c>
    </row>
    <row r="265" spans="1:16" ht="38.25">
      <c r="A265" s="27" t="s">
        <v>2171</v>
      </c>
      <c r="B265" s="27"/>
      <c r="C265" s="27" t="s">
        <v>2172</v>
      </c>
      <c r="D265" s="27" t="s">
        <v>978</v>
      </c>
      <c r="E265" s="27" t="s">
        <v>979</v>
      </c>
      <c r="F265" s="27"/>
      <c r="G265" s="27" t="s">
        <v>2173</v>
      </c>
      <c r="H265" s="27" t="s">
        <v>49</v>
      </c>
      <c r="I265" s="27" t="s">
        <v>1088</v>
      </c>
      <c r="J265" s="27" t="s">
        <v>2174</v>
      </c>
      <c r="K265" s="27"/>
      <c r="L265" s="27" t="s">
        <v>2175</v>
      </c>
      <c r="M265" s="27"/>
      <c r="N265" s="27" t="s">
        <v>955</v>
      </c>
      <c r="O265" s="28">
        <v>2700</v>
      </c>
      <c r="P265" s="29" t="s">
        <v>956</v>
      </c>
    </row>
    <row r="266" spans="1:16" ht="38.25">
      <c r="A266" s="27" t="s">
        <v>1733</v>
      </c>
      <c r="B266" s="27" t="s">
        <v>2176</v>
      </c>
      <c r="C266" s="27" t="s">
        <v>1434</v>
      </c>
      <c r="D266" s="27" t="s">
        <v>978</v>
      </c>
      <c r="E266" s="27" t="s">
        <v>979</v>
      </c>
      <c r="F266" s="27"/>
      <c r="G266" s="27" t="s">
        <v>2177</v>
      </c>
      <c r="H266" s="27" t="s">
        <v>49</v>
      </c>
      <c r="I266" s="27" t="s">
        <v>2178</v>
      </c>
      <c r="J266" s="27" t="s">
        <v>2179</v>
      </c>
      <c r="K266" s="27" t="s">
        <v>2180</v>
      </c>
      <c r="L266" s="27" t="s">
        <v>2181</v>
      </c>
      <c r="M266" s="27"/>
      <c r="N266" s="27" t="s">
        <v>955</v>
      </c>
      <c r="O266" s="28">
        <v>150</v>
      </c>
      <c r="P266" s="29" t="s">
        <v>956</v>
      </c>
    </row>
    <row r="267" spans="1:16" ht="38.25">
      <c r="A267" s="27" t="s">
        <v>2182</v>
      </c>
      <c r="B267" s="27"/>
      <c r="C267" s="27" t="s">
        <v>2183</v>
      </c>
      <c r="D267" s="27" t="s">
        <v>978</v>
      </c>
      <c r="E267" s="27" t="s">
        <v>979</v>
      </c>
      <c r="F267" s="27"/>
      <c r="G267" s="27" t="s">
        <v>2184</v>
      </c>
      <c r="H267" s="27" t="s">
        <v>49</v>
      </c>
      <c r="I267" s="27" t="s">
        <v>2178</v>
      </c>
      <c r="J267" s="27" t="s">
        <v>2179</v>
      </c>
      <c r="K267" s="27" t="s">
        <v>2180</v>
      </c>
      <c r="L267" s="27" t="s">
        <v>2185</v>
      </c>
      <c r="M267" s="27"/>
      <c r="N267" s="27" t="s">
        <v>955</v>
      </c>
      <c r="O267" s="28">
        <v>25</v>
      </c>
      <c r="P267" s="29" t="s">
        <v>956</v>
      </c>
    </row>
    <row r="268" spans="1:16" ht="51">
      <c r="A268" s="27" t="s">
        <v>2186</v>
      </c>
      <c r="B268" s="27"/>
      <c r="C268" s="27" t="s">
        <v>976</v>
      </c>
      <c r="D268" s="27" t="s">
        <v>978</v>
      </c>
      <c r="E268" s="27" t="s">
        <v>979</v>
      </c>
      <c r="F268" s="27"/>
      <c r="G268" s="27" t="s">
        <v>2187</v>
      </c>
      <c r="H268" s="27" t="s">
        <v>49</v>
      </c>
      <c r="I268" s="27" t="s">
        <v>2178</v>
      </c>
      <c r="J268" s="27" t="s">
        <v>2179</v>
      </c>
      <c r="K268" s="27" t="s">
        <v>2180</v>
      </c>
      <c r="L268" s="27" t="s">
        <v>2188</v>
      </c>
      <c r="M268" s="27"/>
      <c r="N268" s="27" t="s">
        <v>955</v>
      </c>
      <c r="O268" s="28">
        <v>49</v>
      </c>
      <c r="P268" s="29" t="s">
        <v>956</v>
      </c>
    </row>
    <row r="269" spans="1:16" ht="38.25">
      <c r="A269" s="27" t="s">
        <v>1284</v>
      </c>
      <c r="B269" s="27" t="s">
        <v>976</v>
      </c>
      <c r="C269" s="27" t="s">
        <v>1613</v>
      </c>
      <c r="D269" s="27" t="s">
        <v>1396</v>
      </c>
      <c r="E269" s="27" t="s">
        <v>2189</v>
      </c>
      <c r="F269" s="27" t="s">
        <v>1153</v>
      </c>
      <c r="G269" s="27" t="s">
        <v>2190</v>
      </c>
      <c r="H269" s="27" t="s">
        <v>49</v>
      </c>
      <c r="I269" s="27" t="s">
        <v>2178</v>
      </c>
      <c r="J269" s="27" t="s">
        <v>2179</v>
      </c>
      <c r="K269" s="27" t="s">
        <v>2180</v>
      </c>
      <c r="L269" s="27" t="s">
        <v>2191</v>
      </c>
      <c r="M269" s="27"/>
      <c r="N269" s="27" t="s">
        <v>955</v>
      </c>
      <c r="O269" s="28">
        <v>50</v>
      </c>
      <c r="P269" s="29" t="s">
        <v>956</v>
      </c>
    </row>
    <row r="270" spans="1:16" ht="38.25">
      <c r="A270" s="27" t="s">
        <v>2192</v>
      </c>
      <c r="B270" s="27"/>
      <c r="C270" s="27" t="s">
        <v>2193</v>
      </c>
      <c r="D270" s="27" t="s">
        <v>2194</v>
      </c>
      <c r="E270" s="27" t="s">
        <v>1085</v>
      </c>
      <c r="F270" s="27" t="s">
        <v>2193</v>
      </c>
      <c r="G270" s="27" t="s">
        <v>2195</v>
      </c>
      <c r="H270" s="27" t="s">
        <v>49</v>
      </c>
      <c r="I270" s="27" t="s">
        <v>2178</v>
      </c>
      <c r="J270" s="27" t="s">
        <v>2179</v>
      </c>
      <c r="K270" s="27" t="s">
        <v>2196</v>
      </c>
      <c r="L270" s="27" t="s">
        <v>2197</v>
      </c>
      <c r="M270" s="27"/>
      <c r="N270" s="27" t="s">
        <v>955</v>
      </c>
      <c r="O270" s="28">
        <v>550</v>
      </c>
      <c r="P270" s="29" t="s">
        <v>956</v>
      </c>
    </row>
    <row r="271" spans="1:16" ht="38.25">
      <c r="A271" s="27" t="s">
        <v>2198</v>
      </c>
      <c r="B271" s="27"/>
      <c r="C271" s="27" t="s">
        <v>2199</v>
      </c>
      <c r="D271" s="27" t="s">
        <v>1927</v>
      </c>
      <c r="E271" s="27" t="s">
        <v>976</v>
      </c>
      <c r="F271" s="27" t="s">
        <v>2199</v>
      </c>
      <c r="G271" s="27" t="s">
        <v>2200</v>
      </c>
      <c r="H271" s="27" t="s">
        <v>49</v>
      </c>
      <c r="I271" s="27" t="s">
        <v>2178</v>
      </c>
      <c r="J271" s="27" t="s">
        <v>2179</v>
      </c>
      <c r="K271" s="27" t="s">
        <v>2201</v>
      </c>
      <c r="L271" s="27" t="s">
        <v>2202</v>
      </c>
      <c r="M271" s="27"/>
      <c r="N271" s="27" t="s">
        <v>955</v>
      </c>
      <c r="O271" s="28">
        <v>200</v>
      </c>
      <c r="P271" s="29" t="s">
        <v>956</v>
      </c>
    </row>
    <row r="272" spans="1:16" ht="38.25">
      <c r="A272" s="27" t="s">
        <v>1193</v>
      </c>
      <c r="B272" s="27" t="s">
        <v>976</v>
      </c>
      <c r="C272" s="27" t="s">
        <v>1334</v>
      </c>
      <c r="D272" s="27" t="s">
        <v>978</v>
      </c>
      <c r="E272" s="27" t="s">
        <v>979</v>
      </c>
      <c r="F272" s="27"/>
      <c r="G272" s="27" t="s">
        <v>2203</v>
      </c>
      <c r="H272" s="27" t="s">
        <v>49</v>
      </c>
      <c r="I272" s="27" t="s">
        <v>2178</v>
      </c>
      <c r="J272" s="27" t="s">
        <v>2179</v>
      </c>
      <c r="K272" s="27" t="s">
        <v>2204</v>
      </c>
      <c r="L272" s="27" t="s">
        <v>2205</v>
      </c>
      <c r="M272" s="27"/>
      <c r="N272" s="27" t="s">
        <v>955</v>
      </c>
      <c r="O272" s="28">
        <v>1500</v>
      </c>
      <c r="P272" s="29" t="s">
        <v>956</v>
      </c>
    </row>
    <row r="273" spans="1:16" ht="63.75">
      <c r="A273" s="27" t="s">
        <v>2206</v>
      </c>
      <c r="B273" s="27" t="s">
        <v>2207</v>
      </c>
      <c r="C273" s="27" t="s">
        <v>2208</v>
      </c>
      <c r="D273" s="27" t="s">
        <v>2206</v>
      </c>
      <c r="E273" s="27"/>
      <c r="F273" s="27" t="s">
        <v>2209</v>
      </c>
      <c r="G273" s="27" t="s">
        <v>2210</v>
      </c>
      <c r="H273" s="27" t="s">
        <v>49</v>
      </c>
      <c r="I273" s="27" t="s">
        <v>2178</v>
      </c>
      <c r="J273" s="27" t="s">
        <v>2179</v>
      </c>
      <c r="K273" s="27" t="s">
        <v>2204</v>
      </c>
      <c r="L273" s="27" t="s">
        <v>2211</v>
      </c>
      <c r="M273" s="27"/>
      <c r="N273" s="27" t="s">
        <v>955</v>
      </c>
      <c r="O273" s="28">
        <v>750</v>
      </c>
      <c r="P273" s="29" t="s">
        <v>956</v>
      </c>
    </row>
    <row r="274" spans="1:16" ht="51">
      <c r="A274" s="27" t="s">
        <v>2212</v>
      </c>
      <c r="B274" s="27"/>
      <c r="C274" s="27" t="s">
        <v>2213</v>
      </c>
      <c r="D274" s="27" t="s">
        <v>1646</v>
      </c>
      <c r="E274" s="27" t="s">
        <v>1126</v>
      </c>
      <c r="F274" s="27" t="s">
        <v>2213</v>
      </c>
      <c r="G274" s="27" t="s">
        <v>2214</v>
      </c>
      <c r="H274" s="27" t="s">
        <v>49</v>
      </c>
      <c r="I274" s="27" t="s">
        <v>2178</v>
      </c>
      <c r="J274" s="27" t="s">
        <v>2179</v>
      </c>
      <c r="K274" s="27" t="s">
        <v>2215</v>
      </c>
      <c r="L274" s="27" t="s">
        <v>2216</v>
      </c>
      <c r="M274" s="27"/>
      <c r="N274" s="27" t="s">
        <v>955</v>
      </c>
      <c r="O274" s="28">
        <v>200</v>
      </c>
      <c r="P274" s="29" t="s">
        <v>956</v>
      </c>
    </row>
    <row r="275" spans="1:16" ht="38.25">
      <c r="A275" s="27" t="s">
        <v>2217</v>
      </c>
      <c r="B275" s="27"/>
      <c r="C275" s="27" t="s">
        <v>1481</v>
      </c>
      <c r="D275" s="27" t="s">
        <v>1559</v>
      </c>
      <c r="E275" s="27" t="s">
        <v>976</v>
      </c>
      <c r="F275" s="27" t="s">
        <v>1481</v>
      </c>
      <c r="G275" s="27" t="s">
        <v>2218</v>
      </c>
      <c r="H275" s="27" t="s">
        <v>49</v>
      </c>
      <c r="I275" s="27" t="s">
        <v>2178</v>
      </c>
      <c r="J275" s="27" t="s">
        <v>2179</v>
      </c>
      <c r="K275" s="27" t="s">
        <v>2219</v>
      </c>
      <c r="L275" s="27" t="s">
        <v>2220</v>
      </c>
      <c r="M275" s="27"/>
      <c r="N275" s="27" t="s">
        <v>955</v>
      </c>
      <c r="O275" s="28">
        <v>50</v>
      </c>
      <c r="P275" s="29" t="s">
        <v>956</v>
      </c>
    </row>
    <row r="276" spans="1:16" ht="38.25">
      <c r="A276" s="27" t="s">
        <v>1716</v>
      </c>
      <c r="B276" s="27" t="s">
        <v>2130</v>
      </c>
      <c r="C276" s="27" t="s">
        <v>2221</v>
      </c>
      <c r="D276" s="27" t="s">
        <v>978</v>
      </c>
      <c r="E276" s="27" t="s">
        <v>979</v>
      </c>
      <c r="F276" s="27"/>
      <c r="G276" s="27" t="s">
        <v>2222</v>
      </c>
      <c r="H276" s="27" t="s">
        <v>49</v>
      </c>
      <c r="I276" s="27" t="s">
        <v>2178</v>
      </c>
      <c r="J276" s="27" t="s">
        <v>2179</v>
      </c>
      <c r="K276" s="27" t="s">
        <v>2219</v>
      </c>
      <c r="L276" s="27" t="s">
        <v>2223</v>
      </c>
      <c r="M276" s="27"/>
      <c r="N276" s="27" t="s">
        <v>955</v>
      </c>
      <c r="O276" s="28">
        <v>100</v>
      </c>
      <c r="P276" s="29" t="s">
        <v>956</v>
      </c>
    </row>
    <row r="277" spans="1:16" ht="51">
      <c r="A277" s="27" t="s">
        <v>1288</v>
      </c>
      <c r="B277" s="27"/>
      <c r="C277" s="27" t="s">
        <v>1157</v>
      </c>
      <c r="D277" s="27" t="s">
        <v>978</v>
      </c>
      <c r="E277" s="27" t="s">
        <v>979</v>
      </c>
      <c r="F277" s="27"/>
      <c r="G277" s="27" t="s">
        <v>2224</v>
      </c>
      <c r="H277" s="27" t="s">
        <v>49</v>
      </c>
      <c r="I277" s="27" t="s">
        <v>2178</v>
      </c>
      <c r="J277" s="27" t="s">
        <v>2179</v>
      </c>
      <c r="K277" s="27" t="s">
        <v>2225</v>
      </c>
      <c r="L277" s="27" t="s">
        <v>2226</v>
      </c>
      <c r="M277" s="27"/>
      <c r="N277" s="27" t="s">
        <v>955</v>
      </c>
      <c r="O277" s="28">
        <v>200</v>
      </c>
      <c r="P277" s="29" t="s">
        <v>956</v>
      </c>
    </row>
    <row r="278" spans="1:16" ht="38.25">
      <c r="A278" s="27" t="s">
        <v>2227</v>
      </c>
      <c r="B278" s="27"/>
      <c r="C278" s="27" t="s">
        <v>2228</v>
      </c>
      <c r="D278" s="27" t="s">
        <v>978</v>
      </c>
      <c r="E278" s="27" t="s">
        <v>979</v>
      </c>
      <c r="F278" s="27"/>
      <c r="G278" s="27" t="s">
        <v>2229</v>
      </c>
      <c r="H278" s="27" t="s">
        <v>49</v>
      </c>
      <c r="I278" s="27" t="s">
        <v>2178</v>
      </c>
      <c r="J278" s="27" t="s">
        <v>2179</v>
      </c>
      <c r="K278" s="27" t="s">
        <v>2225</v>
      </c>
      <c r="L278" s="27" t="s">
        <v>2230</v>
      </c>
      <c r="M278" s="27"/>
      <c r="N278" s="27" t="s">
        <v>955</v>
      </c>
      <c r="O278" s="28">
        <v>60</v>
      </c>
      <c r="P278" s="29" t="s">
        <v>956</v>
      </c>
    </row>
    <row r="279" spans="1:16" ht="63.75">
      <c r="A279" s="27" t="s">
        <v>2231</v>
      </c>
      <c r="B279" s="27"/>
      <c r="C279" s="27" t="s">
        <v>1064</v>
      </c>
      <c r="D279" s="27" t="s">
        <v>978</v>
      </c>
      <c r="E279" s="27" t="s">
        <v>979</v>
      </c>
      <c r="F279" s="27"/>
      <c r="G279" s="27" t="s">
        <v>2232</v>
      </c>
      <c r="H279" s="27" t="s">
        <v>49</v>
      </c>
      <c r="I279" s="27" t="s">
        <v>2178</v>
      </c>
      <c r="J279" s="27" t="s">
        <v>2179</v>
      </c>
      <c r="K279" s="27" t="s">
        <v>2225</v>
      </c>
      <c r="L279" s="27" t="s">
        <v>2233</v>
      </c>
      <c r="M279" s="27"/>
      <c r="N279" s="27" t="s">
        <v>955</v>
      </c>
      <c r="O279" s="28">
        <v>75</v>
      </c>
      <c r="P279" s="29" t="s">
        <v>956</v>
      </c>
    </row>
    <row r="280" spans="1:16" ht="51">
      <c r="A280" s="27" t="s">
        <v>1185</v>
      </c>
      <c r="B280" s="27" t="s">
        <v>976</v>
      </c>
      <c r="C280" s="27" t="s">
        <v>2234</v>
      </c>
      <c r="D280" s="27" t="s">
        <v>1396</v>
      </c>
      <c r="E280" s="27" t="s">
        <v>1159</v>
      </c>
      <c r="F280" s="27" t="s">
        <v>2234</v>
      </c>
      <c r="G280" s="27" t="s">
        <v>2235</v>
      </c>
      <c r="H280" s="27" t="s">
        <v>49</v>
      </c>
      <c r="I280" s="27" t="s">
        <v>2178</v>
      </c>
      <c r="J280" s="27" t="s">
        <v>2179</v>
      </c>
      <c r="K280" s="27" t="s">
        <v>2225</v>
      </c>
      <c r="L280" s="27" t="s">
        <v>2236</v>
      </c>
      <c r="M280" s="27"/>
      <c r="N280" s="27" t="s">
        <v>955</v>
      </c>
      <c r="O280" s="28">
        <v>50</v>
      </c>
      <c r="P280" s="29" t="s">
        <v>956</v>
      </c>
    </row>
    <row r="281" spans="1:16" ht="38.25">
      <c r="A281" s="27" t="s">
        <v>2237</v>
      </c>
      <c r="B281" s="27"/>
      <c r="C281" s="27" t="s">
        <v>1334</v>
      </c>
      <c r="D281" s="27" t="s">
        <v>2198</v>
      </c>
      <c r="E281" s="27" t="s">
        <v>976</v>
      </c>
      <c r="F281" s="27" t="s">
        <v>1334</v>
      </c>
      <c r="G281" s="27" t="s">
        <v>2238</v>
      </c>
      <c r="H281" s="27" t="s">
        <v>49</v>
      </c>
      <c r="I281" s="27" t="s">
        <v>2178</v>
      </c>
      <c r="J281" s="27" t="s">
        <v>2179</v>
      </c>
      <c r="K281" s="27" t="s">
        <v>2225</v>
      </c>
      <c r="L281" s="27" t="s">
        <v>2239</v>
      </c>
      <c r="M281" s="27"/>
      <c r="N281" s="27" t="s">
        <v>955</v>
      </c>
      <c r="O281" s="28">
        <v>100</v>
      </c>
      <c r="P281" s="29" t="s">
        <v>956</v>
      </c>
    </row>
    <row r="282" spans="1:16" ht="38.25">
      <c r="A282" s="27" t="s">
        <v>2011</v>
      </c>
      <c r="B282" s="27"/>
      <c r="C282" s="27" t="s">
        <v>2240</v>
      </c>
      <c r="D282" s="27" t="s">
        <v>2241</v>
      </c>
      <c r="E282" s="27" t="s">
        <v>1121</v>
      </c>
      <c r="F282" s="27" t="s">
        <v>2240</v>
      </c>
      <c r="G282" s="27" t="s">
        <v>2242</v>
      </c>
      <c r="H282" s="27" t="s">
        <v>49</v>
      </c>
      <c r="I282" s="27" t="s">
        <v>2178</v>
      </c>
      <c r="J282" s="27" t="s">
        <v>2179</v>
      </c>
      <c r="K282" s="27" t="s">
        <v>2225</v>
      </c>
      <c r="L282" s="27" t="s">
        <v>2243</v>
      </c>
      <c r="M282" s="27"/>
      <c r="N282" s="27" t="s">
        <v>955</v>
      </c>
      <c r="O282" s="28">
        <v>450</v>
      </c>
      <c r="P282" s="29" t="s">
        <v>956</v>
      </c>
    </row>
    <row r="283" spans="1:16" ht="38.25">
      <c r="A283" s="27" t="s">
        <v>2244</v>
      </c>
      <c r="B283" s="27" t="s">
        <v>976</v>
      </c>
      <c r="C283" s="27" t="s">
        <v>1169</v>
      </c>
      <c r="D283" s="27" t="s">
        <v>2245</v>
      </c>
      <c r="E283" s="27" t="s">
        <v>1353</v>
      </c>
      <c r="F283" s="27" t="s">
        <v>1169</v>
      </c>
      <c r="G283" s="27" t="s">
        <v>2246</v>
      </c>
      <c r="H283" s="27" t="s">
        <v>49</v>
      </c>
      <c r="I283" s="27" t="s">
        <v>2178</v>
      </c>
      <c r="J283" s="27" t="s">
        <v>2179</v>
      </c>
      <c r="K283" s="27" t="s">
        <v>2225</v>
      </c>
      <c r="L283" s="27" t="s">
        <v>2247</v>
      </c>
      <c r="M283" s="27"/>
      <c r="N283" s="27" t="s">
        <v>955</v>
      </c>
      <c r="O283" s="28">
        <v>49</v>
      </c>
      <c r="P283" s="29" t="s">
        <v>956</v>
      </c>
    </row>
    <row r="284" spans="1:16" ht="51">
      <c r="A284" s="27" t="s">
        <v>2248</v>
      </c>
      <c r="B284" s="27"/>
      <c r="C284" s="27" t="s">
        <v>2249</v>
      </c>
      <c r="D284" s="27" t="s">
        <v>1304</v>
      </c>
      <c r="E284" s="27" t="s">
        <v>2250</v>
      </c>
      <c r="F284" s="27" t="s">
        <v>2249</v>
      </c>
      <c r="G284" s="27" t="s">
        <v>2251</v>
      </c>
      <c r="H284" s="27" t="s">
        <v>49</v>
      </c>
      <c r="I284" s="27" t="s">
        <v>2178</v>
      </c>
      <c r="J284" s="27" t="s">
        <v>2179</v>
      </c>
      <c r="K284" s="27" t="s">
        <v>2225</v>
      </c>
      <c r="L284" s="27" t="s">
        <v>2252</v>
      </c>
      <c r="M284" s="27"/>
      <c r="N284" s="27" t="s">
        <v>955</v>
      </c>
      <c r="O284" s="28">
        <v>200</v>
      </c>
      <c r="P284" s="29" t="s">
        <v>956</v>
      </c>
    </row>
    <row r="285" spans="1:16" ht="38.25">
      <c r="A285" s="27" t="s">
        <v>1641</v>
      </c>
      <c r="B285" s="27" t="s">
        <v>2253</v>
      </c>
      <c r="C285" s="27" t="s">
        <v>2254</v>
      </c>
      <c r="D285" s="27" t="s">
        <v>1396</v>
      </c>
      <c r="E285" s="27" t="s">
        <v>2255</v>
      </c>
      <c r="F285" s="27" t="s">
        <v>2254</v>
      </c>
      <c r="G285" s="27" t="s">
        <v>2256</v>
      </c>
      <c r="H285" s="27" t="s">
        <v>49</v>
      </c>
      <c r="I285" s="27" t="s">
        <v>2178</v>
      </c>
      <c r="J285" s="27" t="s">
        <v>2257</v>
      </c>
      <c r="K285" s="27" t="s">
        <v>2258</v>
      </c>
      <c r="L285" s="27" t="s">
        <v>2259</v>
      </c>
      <c r="M285" s="27"/>
      <c r="N285" s="27" t="s">
        <v>955</v>
      </c>
      <c r="O285" s="28">
        <v>130</v>
      </c>
      <c r="P285" s="29" t="s">
        <v>956</v>
      </c>
    </row>
    <row r="286" spans="1:16" ht="38.25">
      <c r="A286" s="27" t="s">
        <v>1206</v>
      </c>
      <c r="B286" s="27"/>
      <c r="C286" s="27" t="s">
        <v>1978</v>
      </c>
      <c r="D286" s="27" t="s">
        <v>978</v>
      </c>
      <c r="E286" s="27" t="s">
        <v>979</v>
      </c>
      <c r="F286" s="27"/>
      <c r="G286" s="27" t="s">
        <v>2260</v>
      </c>
      <c r="H286" s="27" t="s">
        <v>49</v>
      </c>
      <c r="I286" s="27" t="s">
        <v>2178</v>
      </c>
      <c r="J286" s="27" t="s">
        <v>2261</v>
      </c>
      <c r="K286" s="27" t="s">
        <v>2262</v>
      </c>
      <c r="L286" s="27" t="s">
        <v>2263</v>
      </c>
      <c r="M286" s="27"/>
      <c r="N286" s="27" t="s">
        <v>955</v>
      </c>
      <c r="O286" s="28">
        <v>100</v>
      </c>
      <c r="P286" s="29" t="s">
        <v>956</v>
      </c>
    </row>
    <row r="287" spans="1:16" ht="38.25">
      <c r="A287" s="27" t="s">
        <v>1621</v>
      </c>
      <c r="B287" s="27" t="s">
        <v>967</v>
      </c>
      <c r="C287" s="27" t="s">
        <v>2264</v>
      </c>
      <c r="D287" s="27" t="s">
        <v>2265</v>
      </c>
      <c r="E287" s="27" t="s">
        <v>976</v>
      </c>
      <c r="F287" s="27" t="s">
        <v>2264</v>
      </c>
      <c r="G287" s="27" t="s">
        <v>2266</v>
      </c>
      <c r="H287" s="27" t="s">
        <v>49</v>
      </c>
      <c r="I287" s="27" t="s">
        <v>2178</v>
      </c>
      <c r="J287" s="27" t="s">
        <v>2267</v>
      </c>
      <c r="K287" s="27" t="s">
        <v>2268</v>
      </c>
      <c r="L287" s="27" t="s">
        <v>2269</v>
      </c>
      <c r="M287" s="27"/>
      <c r="N287" s="27" t="s">
        <v>955</v>
      </c>
      <c r="O287" s="28">
        <v>288</v>
      </c>
      <c r="P287" s="29" t="s">
        <v>956</v>
      </c>
    </row>
    <row r="288" spans="1:16" ht="38.25">
      <c r="A288" s="27" t="s">
        <v>2270</v>
      </c>
      <c r="B288" s="27"/>
      <c r="C288" s="27" t="s">
        <v>1157</v>
      </c>
      <c r="D288" s="27" t="s">
        <v>1304</v>
      </c>
      <c r="E288" s="27" t="s">
        <v>2271</v>
      </c>
      <c r="F288" s="27" t="s">
        <v>1157</v>
      </c>
      <c r="G288" s="27" t="s">
        <v>2272</v>
      </c>
      <c r="H288" s="27" t="s">
        <v>49</v>
      </c>
      <c r="I288" s="27" t="s">
        <v>2178</v>
      </c>
      <c r="J288" s="27" t="s">
        <v>2267</v>
      </c>
      <c r="K288" s="27" t="s">
        <v>2268</v>
      </c>
      <c r="L288" s="27" t="s">
        <v>2273</v>
      </c>
      <c r="M288" s="27"/>
      <c r="N288" s="27" t="s">
        <v>955</v>
      </c>
      <c r="O288" s="28">
        <v>37</v>
      </c>
      <c r="P288" s="29" t="s">
        <v>956</v>
      </c>
    </row>
    <row r="289" spans="1:16" ht="38.25">
      <c r="A289" s="27" t="s">
        <v>1288</v>
      </c>
      <c r="B289" s="27"/>
      <c r="C289" s="27" t="s">
        <v>2193</v>
      </c>
      <c r="D289" s="27" t="s">
        <v>2274</v>
      </c>
      <c r="E289" s="27" t="s">
        <v>2275</v>
      </c>
      <c r="F289" s="27" t="s">
        <v>2193</v>
      </c>
      <c r="G289" s="27" t="s">
        <v>2276</v>
      </c>
      <c r="H289" s="27" t="s">
        <v>49</v>
      </c>
      <c r="I289" s="27" t="s">
        <v>2178</v>
      </c>
      <c r="J289" s="27" t="s">
        <v>2267</v>
      </c>
      <c r="K289" s="27" t="s">
        <v>2268</v>
      </c>
      <c r="L289" s="27" t="s">
        <v>2277</v>
      </c>
      <c r="M289" s="27"/>
      <c r="N289" s="27" t="s">
        <v>955</v>
      </c>
      <c r="O289" s="28">
        <v>30</v>
      </c>
      <c r="P289" s="29" t="s">
        <v>956</v>
      </c>
    </row>
    <row r="290" spans="1:16" ht="63.75">
      <c r="A290" s="27" t="s">
        <v>2136</v>
      </c>
      <c r="B290" s="27" t="s">
        <v>976</v>
      </c>
      <c r="C290" s="27" t="s">
        <v>2278</v>
      </c>
      <c r="D290" s="27" t="s">
        <v>2244</v>
      </c>
      <c r="E290" s="27"/>
      <c r="F290" s="27" t="s">
        <v>1520</v>
      </c>
      <c r="G290" s="27" t="s">
        <v>2279</v>
      </c>
      <c r="H290" s="27" t="s">
        <v>49</v>
      </c>
      <c r="I290" s="27" t="s">
        <v>2178</v>
      </c>
      <c r="J290" s="27" t="s">
        <v>2267</v>
      </c>
      <c r="K290" s="27" t="s">
        <v>2268</v>
      </c>
      <c r="L290" s="27" t="s">
        <v>2280</v>
      </c>
      <c r="M290" s="27"/>
      <c r="N290" s="27" t="s">
        <v>955</v>
      </c>
      <c r="O290" s="28">
        <v>75</v>
      </c>
      <c r="P290" s="29" t="s">
        <v>956</v>
      </c>
    </row>
    <row r="291" spans="1:16" ht="51">
      <c r="A291" s="27" t="s">
        <v>2281</v>
      </c>
      <c r="B291" s="27"/>
      <c r="C291" s="27" t="s">
        <v>1064</v>
      </c>
      <c r="D291" s="27" t="s">
        <v>978</v>
      </c>
      <c r="E291" s="27" t="s">
        <v>979</v>
      </c>
      <c r="F291" s="27"/>
      <c r="G291" s="27" t="s">
        <v>2282</v>
      </c>
      <c r="H291" s="27" t="s">
        <v>49</v>
      </c>
      <c r="I291" s="27" t="s">
        <v>2178</v>
      </c>
      <c r="J291" s="27" t="s">
        <v>2283</v>
      </c>
      <c r="K291" s="27" t="s">
        <v>2284</v>
      </c>
      <c r="L291" s="27" t="s">
        <v>2285</v>
      </c>
      <c r="M291" s="27"/>
      <c r="N291" s="27" t="s">
        <v>955</v>
      </c>
      <c r="O291" s="28">
        <v>50</v>
      </c>
      <c r="P291" s="29" t="s">
        <v>956</v>
      </c>
    </row>
    <row r="292" spans="1:16" ht="38.25">
      <c r="A292" s="27" t="s">
        <v>2286</v>
      </c>
      <c r="B292" s="27"/>
      <c r="C292" s="27" t="s">
        <v>1064</v>
      </c>
      <c r="D292" s="27" t="s">
        <v>2287</v>
      </c>
      <c r="E292" s="27" t="s">
        <v>1064</v>
      </c>
      <c r="F292" s="27" t="s">
        <v>2288</v>
      </c>
      <c r="G292" s="27" t="s">
        <v>2289</v>
      </c>
      <c r="H292" s="27" t="s">
        <v>49</v>
      </c>
      <c r="I292" s="27" t="s">
        <v>2178</v>
      </c>
      <c r="J292" s="27" t="s">
        <v>2290</v>
      </c>
      <c r="K292" s="27" t="s">
        <v>2291</v>
      </c>
      <c r="L292" s="27" t="s">
        <v>2292</v>
      </c>
      <c r="M292" s="27"/>
      <c r="N292" s="27" t="s">
        <v>955</v>
      </c>
      <c r="O292" s="28">
        <v>200</v>
      </c>
      <c r="P292" s="29" t="s">
        <v>956</v>
      </c>
    </row>
    <row r="293" spans="1:16" ht="38.25">
      <c r="A293" s="27" t="s">
        <v>2293</v>
      </c>
      <c r="B293" s="27" t="s">
        <v>976</v>
      </c>
      <c r="C293" s="27" t="s">
        <v>1645</v>
      </c>
      <c r="D293" s="27" t="s">
        <v>978</v>
      </c>
      <c r="E293" s="27" t="s">
        <v>979</v>
      </c>
      <c r="F293" s="27"/>
      <c r="G293" s="27" t="s">
        <v>2294</v>
      </c>
      <c r="H293" s="27" t="s">
        <v>49</v>
      </c>
      <c r="I293" s="27" t="s">
        <v>2178</v>
      </c>
      <c r="J293" s="27" t="s">
        <v>2295</v>
      </c>
      <c r="K293" s="27" t="s">
        <v>2296</v>
      </c>
      <c r="L293" s="27" t="s">
        <v>2297</v>
      </c>
      <c r="M293" s="27"/>
      <c r="N293" s="27" t="s">
        <v>955</v>
      </c>
      <c r="O293" s="28">
        <v>200</v>
      </c>
      <c r="P293" s="29" t="s">
        <v>956</v>
      </c>
    </row>
    <row r="294" spans="1:16" ht="38.25">
      <c r="A294" s="27" t="s">
        <v>2298</v>
      </c>
      <c r="B294" s="27" t="s">
        <v>1085</v>
      </c>
      <c r="C294" s="27" t="s">
        <v>1632</v>
      </c>
      <c r="D294" s="27" t="s">
        <v>978</v>
      </c>
      <c r="E294" s="27" t="s">
        <v>979</v>
      </c>
      <c r="F294" s="27"/>
      <c r="G294" s="27" t="s">
        <v>2299</v>
      </c>
      <c r="H294" s="27" t="s">
        <v>49</v>
      </c>
      <c r="I294" s="27" t="s">
        <v>2178</v>
      </c>
      <c r="J294" s="27" t="s">
        <v>2295</v>
      </c>
      <c r="K294" s="27" t="s">
        <v>2296</v>
      </c>
      <c r="L294" s="27" t="s">
        <v>2300</v>
      </c>
      <c r="M294" s="27"/>
      <c r="N294" s="27" t="s">
        <v>955</v>
      </c>
      <c r="O294" s="28">
        <v>75</v>
      </c>
      <c r="P294" s="29" t="s">
        <v>956</v>
      </c>
    </row>
    <row r="295" spans="1:16" ht="38.25">
      <c r="A295" s="27" t="s">
        <v>2301</v>
      </c>
      <c r="B295" s="27"/>
      <c r="C295" s="27" t="s">
        <v>2302</v>
      </c>
      <c r="D295" s="27" t="s">
        <v>978</v>
      </c>
      <c r="E295" s="27" t="s">
        <v>979</v>
      </c>
      <c r="F295" s="27"/>
      <c r="G295" s="27" t="s">
        <v>2303</v>
      </c>
      <c r="H295" s="27" t="s">
        <v>49</v>
      </c>
      <c r="I295" s="27" t="s">
        <v>2178</v>
      </c>
      <c r="J295" s="27" t="s">
        <v>2295</v>
      </c>
      <c r="K295" s="27" t="s">
        <v>2296</v>
      </c>
      <c r="L295" s="27" t="s">
        <v>2304</v>
      </c>
      <c r="M295" s="27"/>
      <c r="N295" s="27" t="s">
        <v>955</v>
      </c>
      <c r="O295" s="28">
        <v>150</v>
      </c>
      <c r="P295" s="29" t="s">
        <v>956</v>
      </c>
    </row>
    <row r="296" spans="1:16" ht="38.25">
      <c r="A296" s="27" t="s">
        <v>2305</v>
      </c>
      <c r="B296" s="27"/>
      <c r="C296" s="27"/>
      <c r="D296" s="27" t="s">
        <v>2306</v>
      </c>
      <c r="E296" s="27"/>
      <c r="F296" s="27" t="s">
        <v>976</v>
      </c>
      <c r="G296" s="27" t="s">
        <v>2307</v>
      </c>
      <c r="H296" s="27" t="s">
        <v>49</v>
      </c>
      <c r="I296" s="27" t="s">
        <v>2178</v>
      </c>
      <c r="J296" s="27" t="s">
        <v>2308</v>
      </c>
      <c r="K296" s="27" t="s">
        <v>2309</v>
      </c>
      <c r="L296" s="27" t="s">
        <v>2310</v>
      </c>
      <c r="M296" s="27"/>
      <c r="N296" s="27" t="s">
        <v>955</v>
      </c>
      <c r="O296" s="28">
        <v>100</v>
      </c>
      <c r="P296" s="29" t="s">
        <v>956</v>
      </c>
    </row>
    <row r="297" spans="1:16" ht="38.25">
      <c r="A297" s="27" t="s">
        <v>2311</v>
      </c>
      <c r="B297" s="27"/>
      <c r="C297" s="27" t="s">
        <v>1157</v>
      </c>
      <c r="D297" s="27" t="s">
        <v>1353</v>
      </c>
      <c r="E297" s="27" t="s">
        <v>976</v>
      </c>
      <c r="F297" s="27" t="s">
        <v>1157</v>
      </c>
      <c r="G297" s="27" t="s">
        <v>2312</v>
      </c>
      <c r="H297" s="27" t="s">
        <v>49</v>
      </c>
      <c r="I297" s="27" t="s">
        <v>2178</v>
      </c>
      <c r="J297" s="27" t="s">
        <v>2308</v>
      </c>
      <c r="K297" s="27" t="s">
        <v>2309</v>
      </c>
      <c r="L297" s="27" t="s">
        <v>2313</v>
      </c>
      <c r="M297" s="27"/>
      <c r="N297" s="27" t="s">
        <v>955</v>
      </c>
      <c r="O297" s="28">
        <v>100</v>
      </c>
      <c r="P297" s="29" t="s">
        <v>956</v>
      </c>
    </row>
    <row r="298" spans="1:16" ht="38.25">
      <c r="A298" s="27" t="s">
        <v>2314</v>
      </c>
      <c r="B298" s="27"/>
      <c r="C298" s="27" t="s">
        <v>2315</v>
      </c>
      <c r="D298" s="27" t="s">
        <v>1261</v>
      </c>
      <c r="E298" s="27" t="s">
        <v>976</v>
      </c>
      <c r="F298" s="27" t="s">
        <v>2315</v>
      </c>
      <c r="G298" s="27" t="s">
        <v>2316</v>
      </c>
      <c r="H298" s="27" t="s">
        <v>49</v>
      </c>
      <c r="I298" s="27" t="s">
        <v>2178</v>
      </c>
      <c r="J298" s="27" t="s">
        <v>2308</v>
      </c>
      <c r="K298" s="27" t="s">
        <v>2317</v>
      </c>
      <c r="L298" s="27" t="s">
        <v>2318</v>
      </c>
      <c r="M298" s="27"/>
      <c r="N298" s="27" t="s">
        <v>955</v>
      </c>
      <c r="O298" s="28">
        <v>250</v>
      </c>
      <c r="P298" s="29" t="s">
        <v>956</v>
      </c>
    </row>
    <row r="299" spans="1:16" ht="38.25">
      <c r="A299" s="27" t="s">
        <v>2158</v>
      </c>
      <c r="B299" s="27"/>
      <c r="C299" s="27" t="s">
        <v>2319</v>
      </c>
      <c r="D299" s="27" t="s">
        <v>2158</v>
      </c>
      <c r="E299" s="27"/>
      <c r="F299" s="27" t="s">
        <v>2320</v>
      </c>
      <c r="G299" s="27" t="s">
        <v>2321</v>
      </c>
      <c r="H299" s="27" t="s">
        <v>49</v>
      </c>
      <c r="I299" s="27" t="s">
        <v>2178</v>
      </c>
      <c r="J299" s="27" t="s">
        <v>2322</v>
      </c>
      <c r="K299" s="27" t="s">
        <v>2323</v>
      </c>
      <c r="L299" s="27" t="s">
        <v>2324</v>
      </c>
      <c r="M299" s="27"/>
      <c r="N299" s="27" t="s">
        <v>955</v>
      </c>
      <c r="O299" s="28">
        <v>750</v>
      </c>
      <c r="P299" s="29" t="s">
        <v>956</v>
      </c>
    </row>
    <row r="300" spans="1:16" ht="38.25">
      <c r="A300" s="27" t="s">
        <v>2011</v>
      </c>
      <c r="B300" s="27"/>
      <c r="C300" s="27" t="s">
        <v>1632</v>
      </c>
      <c r="D300" s="27" t="s">
        <v>2325</v>
      </c>
      <c r="E300" s="27" t="s">
        <v>1153</v>
      </c>
      <c r="F300" s="27" t="s">
        <v>1632</v>
      </c>
      <c r="G300" s="27" t="s">
        <v>2326</v>
      </c>
      <c r="H300" s="27" t="s">
        <v>49</v>
      </c>
      <c r="I300" s="27" t="s">
        <v>2178</v>
      </c>
      <c r="J300" s="27" t="s">
        <v>2322</v>
      </c>
      <c r="K300" s="27" t="s">
        <v>2327</v>
      </c>
      <c r="L300" s="27" t="s">
        <v>2328</v>
      </c>
      <c r="M300" s="27"/>
      <c r="N300" s="27" t="s">
        <v>955</v>
      </c>
      <c r="O300" s="28">
        <v>100</v>
      </c>
      <c r="P300" s="29" t="s">
        <v>956</v>
      </c>
    </row>
    <row r="301" spans="1:16" ht="38.25">
      <c r="A301" s="27" t="s">
        <v>2329</v>
      </c>
      <c r="B301" s="27"/>
      <c r="C301" s="27" t="s">
        <v>2330</v>
      </c>
      <c r="D301" s="27" t="s">
        <v>1396</v>
      </c>
      <c r="E301" s="27" t="s">
        <v>1250</v>
      </c>
      <c r="F301" s="27" t="s">
        <v>2330</v>
      </c>
      <c r="G301" s="27" t="s">
        <v>2331</v>
      </c>
      <c r="H301" s="27" t="s">
        <v>49</v>
      </c>
      <c r="I301" s="27" t="s">
        <v>2178</v>
      </c>
      <c r="J301" s="27" t="s">
        <v>2332</v>
      </c>
      <c r="K301" s="27" t="s">
        <v>2333</v>
      </c>
      <c r="L301" s="27" t="s">
        <v>2334</v>
      </c>
      <c r="M301" s="27"/>
      <c r="N301" s="27" t="s">
        <v>955</v>
      </c>
      <c r="O301" s="28">
        <v>150</v>
      </c>
      <c r="P301" s="29" t="s">
        <v>956</v>
      </c>
    </row>
    <row r="302" spans="1:16" ht="38.25">
      <c r="A302" s="27" t="s">
        <v>2335</v>
      </c>
      <c r="B302" s="27" t="s">
        <v>1153</v>
      </c>
      <c r="C302" s="27" t="s">
        <v>1157</v>
      </c>
      <c r="D302" s="27" t="s">
        <v>2336</v>
      </c>
      <c r="E302" s="27" t="s">
        <v>1085</v>
      </c>
      <c r="F302" s="27" t="s">
        <v>1157</v>
      </c>
      <c r="G302" s="27" t="s">
        <v>2337</v>
      </c>
      <c r="H302" s="27" t="s">
        <v>49</v>
      </c>
      <c r="I302" s="27" t="s">
        <v>2178</v>
      </c>
      <c r="J302" s="27" t="s">
        <v>2332</v>
      </c>
      <c r="K302" s="27" t="s">
        <v>2333</v>
      </c>
      <c r="L302" s="27" t="s">
        <v>2338</v>
      </c>
      <c r="M302" s="27"/>
      <c r="N302" s="27" t="s">
        <v>955</v>
      </c>
      <c r="O302" s="28">
        <v>150</v>
      </c>
      <c r="P302" s="29" t="s">
        <v>956</v>
      </c>
    </row>
    <row r="303" spans="1:16" ht="38.25">
      <c r="A303" s="27" t="s">
        <v>1520</v>
      </c>
      <c r="B303" s="27"/>
      <c r="C303" s="27" t="s">
        <v>1121</v>
      </c>
      <c r="D303" s="27" t="s">
        <v>1396</v>
      </c>
      <c r="E303" s="27" t="s">
        <v>2339</v>
      </c>
      <c r="F303" s="27" t="s">
        <v>1085</v>
      </c>
      <c r="G303" s="27" t="s">
        <v>2340</v>
      </c>
      <c r="H303" s="27" t="s">
        <v>49</v>
      </c>
      <c r="I303" s="27" t="s">
        <v>2178</v>
      </c>
      <c r="J303" s="27" t="s">
        <v>2332</v>
      </c>
      <c r="K303" s="27" t="s">
        <v>2333</v>
      </c>
      <c r="L303" s="27" t="s">
        <v>2341</v>
      </c>
      <c r="M303" s="27"/>
      <c r="N303" s="27" t="s">
        <v>955</v>
      </c>
      <c r="O303" s="28">
        <v>22</v>
      </c>
      <c r="P303" s="29" t="s">
        <v>956</v>
      </c>
    </row>
    <row r="304" spans="1:16" ht="38.25">
      <c r="A304" s="27" t="s">
        <v>1261</v>
      </c>
      <c r="B304" s="27" t="s">
        <v>976</v>
      </c>
      <c r="C304" s="27" t="s">
        <v>2342</v>
      </c>
      <c r="D304" s="27" t="s">
        <v>978</v>
      </c>
      <c r="E304" s="27" t="s">
        <v>979</v>
      </c>
      <c r="F304" s="27"/>
      <c r="G304" s="27" t="s">
        <v>2343</v>
      </c>
      <c r="H304" s="27" t="s">
        <v>49</v>
      </c>
      <c r="I304" s="27" t="s">
        <v>2178</v>
      </c>
      <c r="J304" s="27" t="s">
        <v>2344</v>
      </c>
      <c r="K304" s="27" t="s">
        <v>2345</v>
      </c>
      <c r="L304" s="27" t="s">
        <v>2346</v>
      </c>
      <c r="M304" s="27"/>
      <c r="N304" s="27" t="s">
        <v>955</v>
      </c>
      <c r="O304" s="28">
        <v>300</v>
      </c>
      <c r="P304" s="29" t="s">
        <v>956</v>
      </c>
    </row>
    <row r="305" spans="1:16" ht="38.25">
      <c r="A305" s="27" t="s">
        <v>2347</v>
      </c>
      <c r="B305" s="27"/>
      <c r="C305" s="27" t="s">
        <v>1632</v>
      </c>
      <c r="D305" s="27" t="s">
        <v>978</v>
      </c>
      <c r="E305" s="27" t="s">
        <v>979</v>
      </c>
      <c r="F305" s="27"/>
      <c r="G305" s="27" t="s">
        <v>2348</v>
      </c>
      <c r="H305" s="27" t="s">
        <v>49</v>
      </c>
      <c r="I305" s="27" t="s">
        <v>2178</v>
      </c>
      <c r="J305" s="27" t="s">
        <v>2344</v>
      </c>
      <c r="K305" s="27" t="s">
        <v>2345</v>
      </c>
      <c r="L305" s="27" t="s">
        <v>2349</v>
      </c>
      <c r="M305" s="27"/>
      <c r="N305" s="27" t="s">
        <v>955</v>
      </c>
      <c r="O305" s="28">
        <v>300</v>
      </c>
      <c r="P305" s="29" t="s">
        <v>956</v>
      </c>
    </row>
    <row r="306" spans="1:16" ht="38.25">
      <c r="A306" s="27" t="s">
        <v>2350</v>
      </c>
      <c r="B306" s="27" t="s">
        <v>2130</v>
      </c>
      <c r="C306" s="27" t="s">
        <v>1157</v>
      </c>
      <c r="D306" s="27" t="s">
        <v>978</v>
      </c>
      <c r="E306" s="27" t="s">
        <v>979</v>
      </c>
      <c r="F306" s="27"/>
      <c r="G306" s="27" t="s">
        <v>2337</v>
      </c>
      <c r="H306" s="27" t="s">
        <v>49</v>
      </c>
      <c r="I306" s="27" t="s">
        <v>2178</v>
      </c>
      <c r="J306" s="27" t="s">
        <v>2344</v>
      </c>
      <c r="K306" s="27" t="s">
        <v>2345</v>
      </c>
      <c r="L306" s="27" t="s">
        <v>2351</v>
      </c>
      <c r="M306" s="27"/>
      <c r="N306" s="27" t="s">
        <v>955</v>
      </c>
      <c r="O306" s="28">
        <v>150</v>
      </c>
      <c r="P306" s="29" t="s">
        <v>956</v>
      </c>
    </row>
    <row r="307" spans="1:16" ht="51">
      <c r="A307" s="27" t="s">
        <v>1510</v>
      </c>
      <c r="B307" s="27" t="s">
        <v>2352</v>
      </c>
      <c r="C307" s="27" t="s">
        <v>1377</v>
      </c>
      <c r="D307" s="27" t="s">
        <v>978</v>
      </c>
      <c r="E307" s="27" t="s">
        <v>979</v>
      </c>
      <c r="F307" s="27"/>
      <c r="G307" s="27" t="s">
        <v>2353</v>
      </c>
      <c r="H307" s="27" t="s">
        <v>49</v>
      </c>
      <c r="I307" s="27" t="s">
        <v>2178</v>
      </c>
      <c r="J307" s="27" t="s">
        <v>2344</v>
      </c>
      <c r="K307" s="27" t="s">
        <v>2354</v>
      </c>
      <c r="L307" s="27" t="s">
        <v>2355</v>
      </c>
      <c r="M307" s="27"/>
      <c r="N307" s="27" t="s">
        <v>955</v>
      </c>
      <c r="O307" s="28">
        <v>13</v>
      </c>
      <c r="P307" s="29" t="s">
        <v>956</v>
      </c>
    </row>
    <row r="308" spans="1:16" ht="38.25">
      <c r="A308" s="27" t="s">
        <v>2356</v>
      </c>
      <c r="B308" s="27"/>
      <c r="C308" s="27" t="s">
        <v>1207</v>
      </c>
      <c r="D308" s="27" t="s">
        <v>1689</v>
      </c>
      <c r="E308" s="27"/>
      <c r="F308" s="27" t="s">
        <v>1207</v>
      </c>
      <c r="G308" s="27" t="s">
        <v>2357</v>
      </c>
      <c r="H308" s="27" t="s">
        <v>49</v>
      </c>
      <c r="I308" s="27" t="s">
        <v>2178</v>
      </c>
      <c r="J308" s="27" t="s">
        <v>2344</v>
      </c>
      <c r="K308" s="27" t="s">
        <v>2358</v>
      </c>
      <c r="L308" s="27" t="s">
        <v>2359</v>
      </c>
      <c r="M308" s="27"/>
      <c r="N308" s="27" t="s">
        <v>955</v>
      </c>
      <c r="O308" s="28">
        <v>150</v>
      </c>
      <c r="P308" s="29" t="s">
        <v>956</v>
      </c>
    </row>
    <row r="309" spans="1:16" ht="38.25">
      <c r="A309" s="27" t="s">
        <v>2360</v>
      </c>
      <c r="B309" s="27"/>
      <c r="C309" s="27" t="s">
        <v>1018</v>
      </c>
      <c r="D309" s="27" t="s">
        <v>2361</v>
      </c>
      <c r="E309" s="27"/>
      <c r="F309" s="27" t="s">
        <v>1153</v>
      </c>
      <c r="G309" s="27" t="s">
        <v>2362</v>
      </c>
      <c r="H309" s="27" t="s">
        <v>49</v>
      </c>
      <c r="I309" s="27" t="s">
        <v>2178</v>
      </c>
      <c r="J309" s="27" t="s">
        <v>2344</v>
      </c>
      <c r="K309" s="27" t="s">
        <v>2363</v>
      </c>
      <c r="L309" s="27" t="s">
        <v>2364</v>
      </c>
      <c r="M309" s="27"/>
      <c r="N309" s="27" t="s">
        <v>955</v>
      </c>
      <c r="O309" s="28">
        <v>150</v>
      </c>
      <c r="P309" s="29" t="s">
        <v>956</v>
      </c>
    </row>
    <row r="310" spans="1:16" ht="38.25">
      <c r="A310" s="27" t="s">
        <v>970</v>
      </c>
      <c r="B310" s="27"/>
      <c r="C310" s="27" t="s">
        <v>2365</v>
      </c>
      <c r="D310" s="27" t="s">
        <v>978</v>
      </c>
      <c r="E310" s="27" t="s">
        <v>979</v>
      </c>
      <c r="F310" s="27"/>
      <c r="G310" s="27" t="s">
        <v>2366</v>
      </c>
      <c r="H310" s="27" t="s">
        <v>49</v>
      </c>
      <c r="I310" s="27" t="s">
        <v>2178</v>
      </c>
      <c r="J310" s="27" t="s">
        <v>2344</v>
      </c>
      <c r="K310" s="27" t="s">
        <v>2367</v>
      </c>
      <c r="L310" s="27" t="s">
        <v>2368</v>
      </c>
      <c r="M310" s="27"/>
      <c r="N310" s="27" t="s">
        <v>955</v>
      </c>
      <c r="O310" s="28">
        <v>714</v>
      </c>
      <c r="P310" s="29" t="s">
        <v>956</v>
      </c>
    </row>
    <row r="311" spans="1:16" ht="38.25">
      <c r="A311" s="27" t="s">
        <v>1080</v>
      </c>
      <c r="B311" s="27"/>
      <c r="C311" s="27" t="s">
        <v>1157</v>
      </c>
      <c r="D311" s="27" t="s">
        <v>2369</v>
      </c>
      <c r="E311" s="27" t="s">
        <v>1085</v>
      </c>
      <c r="F311" s="27" t="s">
        <v>1157</v>
      </c>
      <c r="G311" s="27" t="s">
        <v>2370</v>
      </c>
      <c r="H311" s="27" t="s">
        <v>49</v>
      </c>
      <c r="I311" s="27" t="s">
        <v>2178</v>
      </c>
      <c r="J311" s="27" t="s">
        <v>2344</v>
      </c>
      <c r="K311" s="27" t="s">
        <v>2367</v>
      </c>
      <c r="L311" s="27" t="s">
        <v>2371</v>
      </c>
      <c r="M311" s="27"/>
      <c r="N311" s="27" t="s">
        <v>955</v>
      </c>
      <c r="O311" s="28">
        <v>311</v>
      </c>
      <c r="P311" s="29" t="s">
        <v>956</v>
      </c>
    </row>
    <row r="312" spans="1:16" ht="38.25">
      <c r="A312" s="27" t="s">
        <v>1822</v>
      </c>
      <c r="B312" s="27" t="s">
        <v>976</v>
      </c>
      <c r="C312" s="27" t="s">
        <v>1076</v>
      </c>
      <c r="D312" s="27" t="s">
        <v>978</v>
      </c>
      <c r="E312" s="27" t="s">
        <v>979</v>
      </c>
      <c r="F312" s="27"/>
      <c r="G312" s="27" t="s">
        <v>2372</v>
      </c>
      <c r="H312" s="27" t="s">
        <v>49</v>
      </c>
      <c r="I312" s="27" t="s">
        <v>2178</v>
      </c>
      <c r="J312" s="27" t="s">
        <v>2344</v>
      </c>
      <c r="K312" s="27" t="s">
        <v>2373</v>
      </c>
      <c r="L312" s="27" t="s">
        <v>2374</v>
      </c>
      <c r="M312" s="27"/>
      <c r="N312" s="27" t="s">
        <v>955</v>
      </c>
      <c r="O312" s="28">
        <v>1</v>
      </c>
      <c r="P312" s="29" t="s">
        <v>956</v>
      </c>
    </row>
    <row r="313" spans="1:16" ht="38.25">
      <c r="A313" s="27" t="s">
        <v>2375</v>
      </c>
      <c r="B313" s="27"/>
      <c r="C313" s="27" t="s">
        <v>1503</v>
      </c>
      <c r="D313" s="27" t="s">
        <v>978</v>
      </c>
      <c r="E313" s="27" t="s">
        <v>979</v>
      </c>
      <c r="F313" s="27"/>
      <c r="G313" s="27" t="s">
        <v>2376</v>
      </c>
      <c r="H313" s="27" t="s">
        <v>49</v>
      </c>
      <c r="I313" s="27" t="s">
        <v>2178</v>
      </c>
      <c r="J313" s="27" t="s">
        <v>2344</v>
      </c>
      <c r="K313" s="27" t="s">
        <v>2377</v>
      </c>
      <c r="L313" s="27" t="s">
        <v>2378</v>
      </c>
      <c r="M313" s="27"/>
      <c r="N313" s="27" t="s">
        <v>955</v>
      </c>
      <c r="O313" s="28">
        <v>100</v>
      </c>
      <c r="P313" s="29" t="s">
        <v>956</v>
      </c>
    </row>
    <row r="314" spans="1:16" ht="38.25">
      <c r="A314" s="27" t="s">
        <v>2379</v>
      </c>
      <c r="B314" s="27" t="s">
        <v>976</v>
      </c>
      <c r="C314" s="27" t="s">
        <v>2380</v>
      </c>
      <c r="D314" s="27" t="s">
        <v>2381</v>
      </c>
      <c r="E314" s="27" t="s">
        <v>976</v>
      </c>
      <c r="F314" s="27" t="s">
        <v>2380</v>
      </c>
      <c r="G314" s="27" t="s">
        <v>2382</v>
      </c>
      <c r="H314" s="27" t="s">
        <v>49</v>
      </c>
      <c r="I314" s="27" t="s">
        <v>2178</v>
      </c>
      <c r="J314" s="27" t="s">
        <v>2383</v>
      </c>
      <c r="K314" s="27" t="s">
        <v>2384</v>
      </c>
      <c r="L314" s="27" t="s">
        <v>2385</v>
      </c>
      <c r="M314" s="27"/>
      <c r="N314" s="27" t="s">
        <v>955</v>
      </c>
      <c r="O314" s="28">
        <v>131</v>
      </c>
      <c r="P314" s="29" t="s">
        <v>956</v>
      </c>
    </row>
    <row r="315" spans="1:16" ht="38.25">
      <c r="A315" s="27" t="s">
        <v>2386</v>
      </c>
      <c r="B315" s="27" t="s">
        <v>976</v>
      </c>
      <c r="C315" s="27" t="s">
        <v>2387</v>
      </c>
      <c r="D315" s="27" t="s">
        <v>1193</v>
      </c>
      <c r="E315" s="27" t="s">
        <v>976</v>
      </c>
      <c r="F315" s="27" t="s">
        <v>2387</v>
      </c>
      <c r="G315" s="27" t="s">
        <v>2388</v>
      </c>
      <c r="H315" s="27" t="s">
        <v>49</v>
      </c>
      <c r="I315" s="27" t="s">
        <v>2178</v>
      </c>
      <c r="J315" s="27" t="s">
        <v>2383</v>
      </c>
      <c r="K315" s="27" t="s">
        <v>2384</v>
      </c>
      <c r="L315" s="27" t="s">
        <v>2389</v>
      </c>
      <c r="M315" s="27"/>
      <c r="N315" s="27" t="s">
        <v>955</v>
      </c>
      <c r="O315" s="28">
        <v>30</v>
      </c>
      <c r="P315" s="29" t="s">
        <v>956</v>
      </c>
    </row>
    <row r="316" spans="1:16" ht="38.25">
      <c r="A316" s="27" t="s">
        <v>2390</v>
      </c>
      <c r="B316" s="27" t="s">
        <v>2151</v>
      </c>
      <c r="C316" s="27" t="s">
        <v>2160</v>
      </c>
      <c r="D316" s="27" t="s">
        <v>978</v>
      </c>
      <c r="E316" s="27" t="s">
        <v>979</v>
      </c>
      <c r="F316" s="27"/>
      <c r="G316" s="27" t="s">
        <v>2391</v>
      </c>
      <c r="H316" s="27" t="s">
        <v>49</v>
      </c>
      <c r="I316" s="27" t="s">
        <v>2178</v>
      </c>
      <c r="J316" s="27" t="s">
        <v>2392</v>
      </c>
      <c r="K316" s="27" t="s">
        <v>2393</v>
      </c>
      <c r="L316" s="27" t="s">
        <v>2394</v>
      </c>
      <c r="M316" s="27"/>
      <c r="N316" s="27" t="s">
        <v>955</v>
      </c>
      <c r="O316" s="28">
        <v>120</v>
      </c>
      <c r="P316" s="29" t="s">
        <v>956</v>
      </c>
    </row>
    <row r="317" spans="1:16" ht="38.25">
      <c r="A317" s="27" t="s">
        <v>2395</v>
      </c>
      <c r="B317" s="27" t="s">
        <v>2396</v>
      </c>
      <c r="C317" s="27" t="s">
        <v>1157</v>
      </c>
      <c r="D317" s="27" t="s">
        <v>1471</v>
      </c>
      <c r="E317" s="27" t="s">
        <v>1239</v>
      </c>
      <c r="F317" s="27" t="s">
        <v>1157</v>
      </c>
      <c r="G317" s="27" t="s">
        <v>2397</v>
      </c>
      <c r="H317" s="27" t="s">
        <v>49</v>
      </c>
      <c r="I317" s="27" t="s">
        <v>2178</v>
      </c>
      <c r="J317" s="27" t="s">
        <v>2392</v>
      </c>
      <c r="K317" s="27" t="s">
        <v>2398</v>
      </c>
      <c r="L317" s="27" t="s">
        <v>2399</v>
      </c>
      <c r="M317" s="27"/>
      <c r="N317" s="27" t="s">
        <v>955</v>
      </c>
      <c r="O317" s="28">
        <v>100</v>
      </c>
      <c r="P317" s="29" t="s">
        <v>956</v>
      </c>
    </row>
    <row r="318" spans="1:16" ht="38.25">
      <c r="A318" s="27" t="s">
        <v>1905</v>
      </c>
      <c r="B318" s="27"/>
      <c r="C318" s="27" t="s">
        <v>1520</v>
      </c>
      <c r="D318" s="27" t="s">
        <v>978</v>
      </c>
      <c r="E318" s="27" t="s">
        <v>979</v>
      </c>
      <c r="F318" s="27"/>
      <c r="G318" s="27" t="s">
        <v>2400</v>
      </c>
      <c r="H318" s="27" t="s">
        <v>49</v>
      </c>
      <c r="I318" s="27" t="s">
        <v>2178</v>
      </c>
      <c r="J318" s="27" t="s">
        <v>2401</v>
      </c>
      <c r="K318" s="27" t="s">
        <v>2402</v>
      </c>
      <c r="L318" s="27" t="s">
        <v>2403</v>
      </c>
      <c r="M318" s="27"/>
      <c r="N318" s="27" t="s">
        <v>955</v>
      </c>
      <c r="O318" s="28">
        <v>150</v>
      </c>
      <c r="P318" s="29" t="s">
        <v>956</v>
      </c>
    </row>
    <row r="319" spans="1:16" ht="38.25">
      <c r="A319" s="27" t="s">
        <v>2404</v>
      </c>
      <c r="B319" s="27"/>
      <c r="C319" s="27" t="s">
        <v>1064</v>
      </c>
      <c r="D319" s="27" t="s">
        <v>2405</v>
      </c>
      <c r="E319" s="27" t="s">
        <v>2406</v>
      </c>
      <c r="F319" s="27" t="s">
        <v>1064</v>
      </c>
      <c r="G319" s="27" t="s">
        <v>2407</v>
      </c>
      <c r="H319" s="27" t="s">
        <v>49</v>
      </c>
      <c r="I319" s="27" t="s">
        <v>2178</v>
      </c>
      <c r="J319" s="27" t="s">
        <v>2401</v>
      </c>
      <c r="K319" s="27" t="s">
        <v>2408</v>
      </c>
      <c r="L319" s="27" t="s">
        <v>2409</v>
      </c>
      <c r="M319" s="27"/>
      <c r="N319" s="27" t="s">
        <v>955</v>
      </c>
      <c r="O319" s="28">
        <v>400</v>
      </c>
      <c r="P319" s="29" t="s">
        <v>956</v>
      </c>
    </row>
    <row r="320" spans="1:16" ht="38.25">
      <c r="A320" s="27" t="s">
        <v>2410</v>
      </c>
      <c r="B320" s="27"/>
      <c r="C320" s="27" t="s">
        <v>2278</v>
      </c>
      <c r="D320" s="27" t="s">
        <v>2411</v>
      </c>
      <c r="E320" s="27" t="s">
        <v>2412</v>
      </c>
      <c r="F320" s="27" t="s">
        <v>2413</v>
      </c>
      <c r="G320" s="27" t="s">
        <v>2414</v>
      </c>
      <c r="H320" s="27" t="s">
        <v>49</v>
      </c>
      <c r="I320" s="27" t="s">
        <v>2178</v>
      </c>
      <c r="J320" s="27" t="s">
        <v>2401</v>
      </c>
      <c r="K320" s="27" t="s">
        <v>2415</v>
      </c>
      <c r="L320" s="27" t="s">
        <v>2416</v>
      </c>
      <c r="M320" s="27"/>
      <c r="N320" s="27" t="s">
        <v>955</v>
      </c>
      <c r="O320" s="28">
        <v>300</v>
      </c>
      <c r="P320" s="29" t="s">
        <v>956</v>
      </c>
    </row>
    <row r="321" spans="1:16" ht="38.25">
      <c r="A321" s="27" t="s">
        <v>1689</v>
      </c>
      <c r="B321" s="27"/>
      <c r="C321" s="27" t="s">
        <v>1064</v>
      </c>
      <c r="D321" s="27" t="s">
        <v>978</v>
      </c>
      <c r="E321" s="27" t="s">
        <v>979</v>
      </c>
      <c r="F321" s="27"/>
      <c r="G321" s="27" t="s">
        <v>2417</v>
      </c>
      <c r="H321" s="27" t="s">
        <v>49</v>
      </c>
      <c r="I321" s="27" t="s">
        <v>2178</v>
      </c>
      <c r="J321" s="27" t="s">
        <v>2401</v>
      </c>
      <c r="K321" s="27" t="s">
        <v>2418</v>
      </c>
      <c r="L321" s="27" t="s">
        <v>2419</v>
      </c>
      <c r="M321" s="27"/>
      <c r="N321" s="27" t="s">
        <v>955</v>
      </c>
      <c r="O321" s="28">
        <v>120</v>
      </c>
      <c r="P321" s="29" t="s">
        <v>956</v>
      </c>
    </row>
    <row r="322" spans="1:16" ht="38.25">
      <c r="A322" s="27" t="s">
        <v>1144</v>
      </c>
      <c r="B322" s="27" t="s">
        <v>2420</v>
      </c>
      <c r="C322" s="27" t="s">
        <v>1064</v>
      </c>
      <c r="D322" s="27" t="s">
        <v>2421</v>
      </c>
      <c r="E322" s="27"/>
      <c r="F322" s="27" t="s">
        <v>1064</v>
      </c>
      <c r="G322" s="27" t="s">
        <v>2422</v>
      </c>
      <c r="H322" s="27" t="s">
        <v>49</v>
      </c>
      <c r="I322" s="27" t="s">
        <v>2178</v>
      </c>
      <c r="J322" s="27" t="s">
        <v>2423</v>
      </c>
      <c r="K322" s="27" t="s">
        <v>2424</v>
      </c>
      <c r="L322" s="27" t="s">
        <v>2425</v>
      </c>
      <c r="M322" s="27"/>
      <c r="N322" s="27" t="s">
        <v>955</v>
      </c>
      <c r="O322" s="28">
        <v>75</v>
      </c>
      <c r="P322" s="29" t="s">
        <v>956</v>
      </c>
    </row>
    <row r="323" spans="1:16" ht="38.25">
      <c r="A323" s="27" t="s">
        <v>2426</v>
      </c>
      <c r="B323" s="27" t="s">
        <v>976</v>
      </c>
      <c r="C323" s="27" t="s">
        <v>1645</v>
      </c>
      <c r="D323" s="27" t="s">
        <v>978</v>
      </c>
      <c r="E323" s="27" t="s">
        <v>979</v>
      </c>
      <c r="F323" s="27"/>
      <c r="G323" s="27" t="s">
        <v>2427</v>
      </c>
      <c r="H323" s="27" t="s">
        <v>49</v>
      </c>
      <c r="I323" s="27" t="s">
        <v>2178</v>
      </c>
      <c r="J323" s="27" t="s">
        <v>2428</v>
      </c>
      <c r="K323" s="27" t="s">
        <v>2429</v>
      </c>
      <c r="L323" s="27" t="s">
        <v>2430</v>
      </c>
      <c r="M323" s="27"/>
      <c r="N323" s="27" t="s">
        <v>955</v>
      </c>
      <c r="O323" s="28">
        <v>35</v>
      </c>
      <c r="P323" s="29" t="s">
        <v>956</v>
      </c>
    </row>
    <row r="324" spans="1:16" ht="38.25">
      <c r="A324" s="27" t="s">
        <v>2431</v>
      </c>
      <c r="B324" s="27"/>
      <c r="C324" s="27" t="s">
        <v>2432</v>
      </c>
      <c r="D324" s="27" t="s">
        <v>978</v>
      </c>
      <c r="E324" s="27" t="s">
        <v>979</v>
      </c>
      <c r="F324" s="27"/>
      <c r="G324" s="27" t="s">
        <v>2433</v>
      </c>
      <c r="H324" s="27" t="s">
        <v>49</v>
      </c>
      <c r="I324" s="27" t="s">
        <v>2178</v>
      </c>
      <c r="J324" s="27" t="s">
        <v>2428</v>
      </c>
      <c r="K324" s="27" t="s">
        <v>2429</v>
      </c>
      <c r="L324" s="27" t="s">
        <v>2434</v>
      </c>
      <c r="M324" s="27"/>
      <c r="N324" s="27" t="s">
        <v>955</v>
      </c>
      <c r="O324" s="28">
        <v>17</v>
      </c>
      <c r="P324" s="29" t="s">
        <v>956</v>
      </c>
    </row>
    <row r="325" spans="1:16" ht="38.25">
      <c r="A325" s="27" t="s">
        <v>1658</v>
      </c>
      <c r="B325" s="27"/>
      <c r="C325" s="27" t="s">
        <v>2435</v>
      </c>
      <c r="D325" s="27" t="s">
        <v>978</v>
      </c>
      <c r="E325" s="27" t="s">
        <v>979</v>
      </c>
      <c r="F325" s="27"/>
      <c r="G325" s="27" t="s">
        <v>2436</v>
      </c>
      <c r="H325" s="27" t="s">
        <v>49</v>
      </c>
      <c r="I325" s="27" t="s">
        <v>2178</v>
      </c>
      <c r="J325" s="27" t="s">
        <v>2428</v>
      </c>
      <c r="K325" s="27" t="s">
        <v>2429</v>
      </c>
      <c r="L325" s="27" t="s">
        <v>2437</v>
      </c>
      <c r="M325" s="27"/>
      <c r="N325" s="27" t="s">
        <v>955</v>
      </c>
      <c r="O325" s="28">
        <v>10</v>
      </c>
      <c r="P325" s="29" t="s">
        <v>956</v>
      </c>
    </row>
    <row r="326" spans="1:16" ht="38.25">
      <c r="A326" s="27" t="s">
        <v>1017</v>
      </c>
      <c r="B326" s="27"/>
      <c r="C326" s="27" t="s">
        <v>2438</v>
      </c>
      <c r="D326" s="27" t="s">
        <v>978</v>
      </c>
      <c r="E326" s="27" t="s">
        <v>979</v>
      </c>
      <c r="F326" s="27"/>
      <c r="G326" s="27" t="s">
        <v>2439</v>
      </c>
      <c r="H326" s="27" t="s">
        <v>49</v>
      </c>
      <c r="I326" s="27" t="s">
        <v>2178</v>
      </c>
      <c r="J326" s="27" t="s">
        <v>2428</v>
      </c>
      <c r="K326" s="27" t="s">
        <v>2429</v>
      </c>
      <c r="L326" s="27" t="s">
        <v>2440</v>
      </c>
      <c r="M326" s="27"/>
      <c r="N326" s="27" t="s">
        <v>955</v>
      </c>
      <c r="O326" s="28">
        <v>150</v>
      </c>
      <c r="P326" s="29" t="s">
        <v>956</v>
      </c>
    </row>
    <row r="327" spans="1:16" ht="38.25">
      <c r="A327" s="27" t="s">
        <v>2244</v>
      </c>
      <c r="B327" s="27" t="s">
        <v>976</v>
      </c>
      <c r="C327" s="27" t="s">
        <v>2441</v>
      </c>
      <c r="D327" s="27" t="s">
        <v>978</v>
      </c>
      <c r="E327" s="27" t="s">
        <v>979</v>
      </c>
      <c r="F327" s="27"/>
      <c r="G327" s="27" t="s">
        <v>2442</v>
      </c>
      <c r="H327" s="27" t="s">
        <v>49</v>
      </c>
      <c r="I327" s="27" t="s">
        <v>2178</v>
      </c>
      <c r="J327" s="27" t="s">
        <v>2428</v>
      </c>
      <c r="K327" s="27" t="s">
        <v>2429</v>
      </c>
      <c r="L327" s="27" t="s">
        <v>2443</v>
      </c>
      <c r="M327" s="27"/>
      <c r="N327" s="27" t="s">
        <v>955</v>
      </c>
      <c r="O327" s="28">
        <v>37</v>
      </c>
      <c r="P327" s="29" t="s">
        <v>956</v>
      </c>
    </row>
    <row r="328" spans="1:16" ht="51">
      <c r="A328" s="27" t="s">
        <v>2444</v>
      </c>
      <c r="B328" s="27"/>
      <c r="C328" s="27" t="s">
        <v>1645</v>
      </c>
      <c r="D328" s="27" t="s">
        <v>990</v>
      </c>
      <c r="E328" s="27" t="s">
        <v>976</v>
      </c>
      <c r="F328" s="27" t="s">
        <v>1334</v>
      </c>
      <c r="G328" s="27" t="s">
        <v>2445</v>
      </c>
      <c r="H328" s="27" t="s">
        <v>49</v>
      </c>
      <c r="I328" s="27" t="s">
        <v>2178</v>
      </c>
      <c r="J328" s="27" t="s">
        <v>2428</v>
      </c>
      <c r="K328" s="27" t="s">
        <v>2429</v>
      </c>
      <c r="L328" s="27" t="s">
        <v>2446</v>
      </c>
      <c r="M328" s="27"/>
      <c r="N328" s="27" t="s">
        <v>955</v>
      </c>
      <c r="O328" s="28">
        <v>75</v>
      </c>
      <c r="P328" s="29" t="s">
        <v>956</v>
      </c>
    </row>
    <row r="329" spans="1:16" ht="38.25">
      <c r="A329" s="27" t="s">
        <v>2447</v>
      </c>
      <c r="B329" s="27"/>
      <c r="C329" s="27" t="s">
        <v>1334</v>
      </c>
      <c r="D329" s="27" t="s">
        <v>1489</v>
      </c>
      <c r="E329" s="27"/>
      <c r="F329" s="27" t="s">
        <v>1334</v>
      </c>
      <c r="G329" s="27" t="s">
        <v>2448</v>
      </c>
      <c r="H329" s="27" t="s">
        <v>49</v>
      </c>
      <c r="I329" s="27" t="s">
        <v>2178</v>
      </c>
      <c r="J329" s="27" t="s">
        <v>2428</v>
      </c>
      <c r="K329" s="27" t="s">
        <v>2429</v>
      </c>
      <c r="L329" s="27" t="s">
        <v>2449</v>
      </c>
      <c r="M329" s="27"/>
      <c r="N329" s="27" t="s">
        <v>955</v>
      </c>
      <c r="O329" s="28">
        <v>150</v>
      </c>
      <c r="P329" s="29" t="s">
        <v>956</v>
      </c>
    </row>
    <row r="330" spans="1:16" ht="51">
      <c r="A330" s="27" t="s">
        <v>2450</v>
      </c>
      <c r="B330" s="27" t="s">
        <v>1520</v>
      </c>
      <c r="C330" s="27" t="s">
        <v>2451</v>
      </c>
      <c r="D330" s="27" t="s">
        <v>978</v>
      </c>
      <c r="E330" s="27" t="s">
        <v>979</v>
      </c>
      <c r="F330" s="27"/>
      <c r="G330" s="27" t="s">
        <v>2452</v>
      </c>
      <c r="H330" s="27" t="s">
        <v>49</v>
      </c>
      <c r="I330" s="27" t="s">
        <v>2178</v>
      </c>
      <c r="J330" s="27" t="s">
        <v>2428</v>
      </c>
      <c r="K330" s="27" t="s">
        <v>2453</v>
      </c>
      <c r="L330" s="27" t="s">
        <v>2454</v>
      </c>
      <c r="M330" s="27"/>
      <c r="N330" s="27" t="s">
        <v>955</v>
      </c>
      <c r="O330" s="28">
        <v>109</v>
      </c>
      <c r="P330" s="29" t="s">
        <v>956</v>
      </c>
    </row>
    <row r="331" spans="1:16" ht="38.25">
      <c r="A331" s="27" t="s">
        <v>2455</v>
      </c>
      <c r="B331" s="27"/>
      <c r="C331" s="27" t="s">
        <v>1018</v>
      </c>
      <c r="D331" s="27" t="s">
        <v>1125</v>
      </c>
      <c r="E331" s="27"/>
      <c r="F331" s="27" t="s">
        <v>2456</v>
      </c>
      <c r="G331" s="27" t="s">
        <v>2457</v>
      </c>
      <c r="H331" s="27" t="s">
        <v>49</v>
      </c>
      <c r="I331" s="27" t="s">
        <v>2178</v>
      </c>
      <c r="J331" s="27" t="s">
        <v>2428</v>
      </c>
      <c r="K331" s="27" t="s">
        <v>2453</v>
      </c>
      <c r="L331" s="27" t="s">
        <v>2458</v>
      </c>
      <c r="M331" s="27"/>
      <c r="N331" s="27" t="s">
        <v>955</v>
      </c>
      <c r="O331" s="28">
        <v>150</v>
      </c>
      <c r="P331" s="29" t="s">
        <v>956</v>
      </c>
    </row>
    <row r="332" spans="1:16" ht="38.25">
      <c r="A332" s="27" t="s">
        <v>1617</v>
      </c>
      <c r="B332" s="27"/>
      <c r="C332" s="27" t="s">
        <v>976</v>
      </c>
      <c r="D332" s="27" t="s">
        <v>2459</v>
      </c>
      <c r="E332" s="27" t="s">
        <v>2460</v>
      </c>
      <c r="F332" s="27" t="s">
        <v>1153</v>
      </c>
      <c r="G332" s="27" t="s">
        <v>2461</v>
      </c>
      <c r="H332" s="27" t="s">
        <v>49</v>
      </c>
      <c r="I332" s="27" t="s">
        <v>2178</v>
      </c>
      <c r="J332" s="27" t="s">
        <v>2428</v>
      </c>
      <c r="K332" s="27" t="s">
        <v>2462</v>
      </c>
      <c r="L332" s="27" t="s">
        <v>2463</v>
      </c>
      <c r="M332" s="27"/>
      <c r="N332" s="27" t="s">
        <v>955</v>
      </c>
      <c r="O332" s="28">
        <v>150</v>
      </c>
      <c r="P332" s="29" t="s">
        <v>956</v>
      </c>
    </row>
    <row r="333" spans="1:16" ht="38.25">
      <c r="A333" s="27" t="s">
        <v>2464</v>
      </c>
      <c r="B333" s="27"/>
      <c r="C333" s="27" t="s">
        <v>2465</v>
      </c>
      <c r="D333" s="27" t="s">
        <v>2151</v>
      </c>
      <c r="E333" s="27"/>
      <c r="F333" s="27" t="s">
        <v>2466</v>
      </c>
      <c r="G333" s="27" t="s">
        <v>2467</v>
      </c>
      <c r="H333" s="27" t="s">
        <v>49</v>
      </c>
      <c r="I333" s="27" t="s">
        <v>2178</v>
      </c>
      <c r="J333" s="27" t="s">
        <v>2468</v>
      </c>
      <c r="K333" s="27" t="s">
        <v>2469</v>
      </c>
      <c r="L333" s="27" t="s">
        <v>2470</v>
      </c>
      <c r="M333" s="27"/>
      <c r="N333" s="27" t="s">
        <v>955</v>
      </c>
      <c r="O333" s="28">
        <v>9</v>
      </c>
      <c r="P333" s="29" t="s">
        <v>956</v>
      </c>
    </row>
    <row r="334" spans="1:16" ht="38.25">
      <c r="A334" s="27" t="s">
        <v>2471</v>
      </c>
      <c r="B334" s="27" t="s">
        <v>1828</v>
      </c>
      <c r="C334" s="27" t="s">
        <v>1434</v>
      </c>
      <c r="D334" s="27" t="s">
        <v>1125</v>
      </c>
      <c r="E334" s="27" t="s">
        <v>2472</v>
      </c>
      <c r="F334" s="27" t="s">
        <v>1434</v>
      </c>
      <c r="G334" s="27" t="s">
        <v>2473</v>
      </c>
      <c r="H334" s="27" t="s">
        <v>49</v>
      </c>
      <c r="I334" s="27" t="s">
        <v>2178</v>
      </c>
      <c r="J334" s="27" t="s">
        <v>2468</v>
      </c>
      <c r="K334" s="27" t="s">
        <v>2469</v>
      </c>
      <c r="L334" s="27" t="s">
        <v>2474</v>
      </c>
      <c r="M334" s="27"/>
      <c r="N334" s="27" t="s">
        <v>955</v>
      </c>
      <c r="O334" s="28">
        <v>75</v>
      </c>
      <c r="P334" s="29" t="s">
        <v>956</v>
      </c>
    </row>
    <row r="335" spans="1:16" ht="38.25">
      <c r="A335" s="27" t="s">
        <v>2475</v>
      </c>
      <c r="B335" s="27" t="s">
        <v>1085</v>
      </c>
      <c r="C335" s="27" t="s">
        <v>2476</v>
      </c>
      <c r="D335" s="27" t="s">
        <v>978</v>
      </c>
      <c r="E335" s="27" t="s">
        <v>979</v>
      </c>
      <c r="F335" s="27"/>
      <c r="G335" s="27" t="s">
        <v>9640</v>
      </c>
      <c r="H335" s="27" t="s">
        <v>49</v>
      </c>
      <c r="I335" s="27" t="s">
        <v>1870</v>
      </c>
      <c r="J335" s="27" t="s">
        <v>1986</v>
      </c>
      <c r="K335" s="27"/>
      <c r="L335" s="27" t="s">
        <v>2477</v>
      </c>
      <c r="M335" s="27"/>
      <c r="N335" s="27" t="s">
        <v>955</v>
      </c>
      <c r="O335" s="28">
        <v>150</v>
      </c>
      <c r="P335" s="29" t="s">
        <v>956</v>
      </c>
    </row>
    <row r="336" spans="1:16" ht="38.25">
      <c r="A336" s="27" t="s">
        <v>1510</v>
      </c>
      <c r="B336" s="27" t="s">
        <v>1520</v>
      </c>
      <c r="C336" s="27" t="s">
        <v>2330</v>
      </c>
      <c r="D336" s="27" t="s">
        <v>978</v>
      </c>
      <c r="E336" s="27" t="s">
        <v>979</v>
      </c>
      <c r="F336" s="27"/>
      <c r="G336" s="27" t="s">
        <v>2478</v>
      </c>
      <c r="H336" s="27" t="s">
        <v>49</v>
      </c>
      <c r="I336" s="27" t="s">
        <v>2178</v>
      </c>
      <c r="J336" s="27" t="s">
        <v>2479</v>
      </c>
      <c r="K336" s="27" t="s">
        <v>2480</v>
      </c>
      <c r="L336" s="27" t="s">
        <v>2481</v>
      </c>
      <c r="M336" s="27"/>
      <c r="N336" s="27" t="s">
        <v>955</v>
      </c>
      <c r="O336" s="28">
        <v>100</v>
      </c>
      <c r="P336" s="29" t="s">
        <v>956</v>
      </c>
    </row>
    <row r="337" spans="1:16" ht="38.25">
      <c r="A337" s="27" t="s">
        <v>2482</v>
      </c>
      <c r="B337" s="27"/>
      <c r="C337" s="27" t="s">
        <v>1632</v>
      </c>
      <c r="D337" s="27" t="s">
        <v>978</v>
      </c>
      <c r="E337" s="27" t="s">
        <v>979</v>
      </c>
      <c r="F337" s="27"/>
      <c r="G337" s="27" t="s">
        <v>2483</v>
      </c>
      <c r="H337" s="27" t="s">
        <v>49</v>
      </c>
      <c r="I337" s="27" t="s">
        <v>2178</v>
      </c>
      <c r="J337" s="27" t="s">
        <v>2484</v>
      </c>
      <c r="K337" s="27" t="s">
        <v>2485</v>
      </c>
      <c r="L337" s="27" t="s">
        <v>2486</v>
      </c>
      <c r="M337" s="27"/>
      <c r="N337" s="27" t="s">
        <v>955</v>
      </c>
      <c r="O337" s="28">
        <v>144</v>
      </c>
      <c r="P337" s="29" t="s">
        <v>956</v>
      </c>
    </row>
    <row r="338" spans="1:16" ht="38.25">
      <c r="A338" s="27" t="s">
        <v>2487</v>
      </c>
      <c r="B338" s="27" t="s">
        <v>976</v>
      </c>
      <c r="C338" s="27" t="s">
        <v>2330</v>
      </c>
      <c r="D338" s="27" t="s">
        <v>978</v>
      </c>
      <c r="E338" s="27" t="s">
        <v>979</v>
      </c>
      <c r="F338" s="27"/>
      <c r="G338" s="27" t="s">
        <v>2488</v>
      </c>
      <c r="H338" s="27" t="s">
        <v>49</v>
      </c>
      <c r="I338" s="27" t="s">
        <v>2178</v>
      </c>
      <c r="J338" s="27" t="s">
        <v>2484</v>
      </c>
      <c r="K338" s="27" t="s">
        <v>2485</v>
      </c>
      <c r="L338" s="27" t="s">
        <v>2489</v>
      </c>
      <c r="M338" s="27"/>
      <c r="N338" s="27" t="s">
        <v>955</v>
      </c>
      <c r="O338" s="28">
        <v>225</v>
      </c>
      <c r="P338" s="29" t="s">
        <v>956</v>
      </c>
    </row>
    <row r="339" spans="1:16" ht="38.25">
      <c r="A339" s="27" t="s">
        <v>2490</v>
      </c>
      <c r="B339" s="27"/>
      <c r="C339" s="27" t="s">
        <v>2491</v>
      </c>
      <c r="D339" s="27" t="s">
        <v>978</v>
      </c>
      <c r="E339" s="27" t="s">
        <v>979</v>
      </c>
      <c r="F339" s="27"/>
      <c r="G339" s="27" t="s">
        <v>2492</v>
      </c>
      <c r="H339" s="27" t="s">
        <v>49</v>
      </c>
      <c r="I339" s="27" t="s">
        <v>2178</v>
      </c>
      <c r="J339" s="27" t="s">
        <v>2493</v>
      </c>
      <c r="K339" s="27" t="s">
        <v>2494</v>
      </c>
      <c r="L339" s="27" t="s">
        <v>2495</v>
      </c>
      <c r="M339" s="27"/>
      <c r="N339" s="27" t="s">
        <v>955</v>
      </c>
      <c r="O339" s="28">
        <v>150</v>
      </c>
      <c r="P339" s="29" t="s">
        <v>956</v>
      </c>
    </row>
    <row r="340" spans="1:16" ht="38.25">
      <c r="A340" s="27" t="s">
        <v>2496</v>
      </c>
      <c r="B340" s="27" t="s">
        <v>1430</v>
      </c>
      <c r="C340" s="27" t="s">
        <v>2497</v>
      </c>
      <c r="D340" s="27" t="s">
        <v>978</v>
      </c>
      <c r="E340" s="27" t="s">
        <v>979</v>
      </c>
      <c r="F340" s="27"/>
      <c r="G340" s="27" t="s">
        <v>2498</v>
      </c>
      <c r="H340" s="27" t="s">
        <v>49</v>
      </c>
      <c r="I340" s="27" t="s">
        <v>2178</v>
      </c>
      <c r="J340" s="27" t="s">
        <v>2493</v>
      </c>
      <c r="K340" s="27" t="s">
        <v>2494</v>
      </c>
      <c r="L340" s="27" t="s">
        <v>2499</v>
      </c>
      <c r="M340" s="27"/>
      <c r="N340" s="27" t="s">
        <v>955</v>
      </c>
      <c r="O340" s="28">
        <v>1050</v>
      </c>
      <c r="P340" s="29" t="s">
        <v>956</v>
      </c>
    </row>
    <row r="341" spans="1:16" ht="38.25">
      <c r="A341" s="27" t="s">
        <v>2500</v>
      </c>
      <c r="B341" s="27"/>
      <c r="C341" s="27" t="s">
        <v>1481</v>
      </c>
      <c r="D341" s="27" t="s">
        <v>978</v>
      </c>
      <c r="E341" s="27" t="s">
        <v>979</v>
      </c>
      <c r="F341" s="27"/>
      <c r="G341" s="27" t="s">
        <v>2501</v>
      </c>
      <c r="H341" s="27" t="s">
        <v>49</v>
      </c>
      <c r="I341" s="27" t="s">
        <v>2178</v>
      </c>
      <c r="J341" s="27" t="s">
        <v>2493</v>
      </c>
      <c r="K341" s="27" t="s">
        <v>2502</v>
      </c>
      <c r="L341" s="27" t="s">
        <v>2503</v>
      </c>
      <c r="M341" s="27"/>
      <c r="N341" s="27" t="s">
        <v>955</v>
      </c>
      <c r="O341" s="28">
        <v>300</v>
      </c>
      <c r="P341" s="29" t="s">
        <v>956</v>
      </c>
    </row>
    <row r="342" spans="1:16" ht="51">
      <c r="A342" s="27" t="s">
        <v>2487</v>
      </c>
      <c r="B342" s="27" t="s">
        <v>976</v>
      </c>
      <c r="C342" s="27" t="s">
        <v>1481</v>
      </c>
      <c r="D342" s="27" t="s">
        <v>1193</v>
      </c>
      <c r="E342" s="27" t="s">
        <v>976</v>
      </c>
      <c r="F342" s="27" t="s">
        <v>1481</v>
      </c>
      <c r="G342" s="27" t="s">
        <v>2504</v>
      </c>
      <c r="H342" s="27" t="s">
        <v>49</v>
      </c>
      <c r="I342" s="27" t="s">
        <v>2178</v>
      </c>
      <c r="J342" s="27" t="s">
        <v>2493</v>
      </c>
      <c r="K342" s="27" t="s">
        <v>2502</v>
      </c>
      <c r="L342" s="27" t="s">
        <v>2505</v>
      </c>
      <c r="M342" s="27"/>
      <c r="N342" s="27" t="s">
        <v>955</v>
      </c>
      <c r="O342" s="28">
        <v>500</v>
      </c>
      <c r="P342" s="29" t="s">
        <v>956</v>
      </c>
    </row>
    <row r="343" spans="1:16" ht="38.25">
      <c r="A343" s="27" t="s">
        <v>2506</v>
      </c>
      <c r="B343" s="27"/>
      <c r="C343" s="27" t="s">
        <v>2507</v>
      </c>
      <c r="D343" s="27" t="s">
        <v>2508</v>
      </c>
      <c r="E343" s="27"/>
      <c r="F343" s="27" t="s">
        <v>2507</v>
      </c>
      <c r="G343" s="27" t="s">
        <v>2509</v>
      </c>
      <c r="H343" s="27" t="s">
        <v>49</v>
      </c>
      <c r="I343" s="27" t="s">
        <v>2178</v>
      </c>
      <c r="J343" s="27" t="s">
        <v>2493</v>
      </c>
      <c r="K343" s="27" t="s">
        <v>2510</v>
      </c>
      <c r="L343" s="27" t="s">
        <v>2511</v>
      </c>
      <c r="M343" s="27"/>
      <c r="N343" s="27" t="s">
        <v>955</v>
      </c>
      <c r="O343" s="28">
        <v>400</v>
      </c>
      <c r="P343" s="29" t="s">
        <v>956</v>
      </c>
    </row>
    <row r="344" spans="1:16" ht="38.25">
      <c r="A344" s="27" t="s">
        <v>2512</v>
      </c>
      <c r="B344" s="27"/>
      <c r="C344" s="27" t="s">
        <v>1064</v>
      </c>
      <c r="D344" s="27" t="s">
        <v>2513</v>
      </c>
      <c r="E344" s="27"/>
      <c r="F344" s="27" t="s">
        <v>1085</v>
      </c>
      <c r="G344" s="27" t="s">
        <v>2514</v>
      </c>
      <c r="H344" s="27" t="s">
        <v>49</v>
      </c>
      <c r="I344" s="27" t="s">
        <v>2178</v>
      </c>
      <c r="J344" s="27" t="s">
        <v>2493</v>
      </c>
      <c r="K344" s="27" t="s">
        <v>2515</v>
      </c>
      <c r="L344" s="27" t="s">
        <v>2516</v>
      </c>
      <c r="M344" s="27"/>
      <c r="N344" s="27" t="s">
        <v>955</v>
      </c>
      <c r="O344" s="28">
        <v>125</v>
      </c>
      <c r="P344" s="29" t="s">
        <v>956</v>
      </c>
    </row>
    <row r="345" spans="1:16" ht="38.25">
      <c r="A345" s="27" t="s">
        <v>1261</v>
      </c>
      <c r="B345" s="27" t="s">
        <v>976</v>
      </c>
      <c r="C345" s="27" t="s">
        <v>1064</v>
      </c>
      <c r="D345" s="27" t="s">
        <v>978</v>
      </c>
      <c r="E345" s="27" t="s">
        <v>979</v>
      </c>
      <c r="F345" s="27"/>
      <c r="G345" s="27" t="s">
        <v>2517</v>
      </c>
      <c r="H345" s="27" t="s">
        <v>49</v>
      </c>
      <c r="I345" s="27" t="s">
        <v>2178</v>
      </c>
      <c r="J345" s="27" t="s">
        <v>2493</v>
      </c>
      <c r="K345" s="27" t="s">
        <v>2518</v>
      </c>
      <c r="L345" s="27" t="s">
        <v>2519</v>
      </c>
      <c r="M345" s="27"/>
      <c r="N345" s="27" t="s">
        <v>955</v>
      </c>
      <c r="O345" s="28">
        <v>100</v>
      </c>
      <c r="P345" s="29" t="s">
        <v>956</v>
      </c>
    </row>
    <row r="346" spans="1:16" ht="38.25">
      <c r="A346" s="27" t="s">
        <v>1224</v>
      </c>
      <c r="B346" s="27"/>
      <c r="C346" s="27" t="s">
        <v>1271</v>
      </c>
      <c r="D346" s="27" t="s">
        <v>978</v>
      </c>
      <c r="E346" s="27" t="s">
        <v>979</v>
      </c>
      <c r="F346" s="27"/>
      <c r="G346" s="27" t="s">
        <v>2520</v>
      </c>
      <c r="H346" s="27" t="s">
        <v>49</v>
      </c>
      <c r="I346" s="27" t="s">
        <v>2178</v>
      </c>
      <c r="J346" s="27" t="s">
        <v>2493</v>
      </c>
      <c r="K346" s="27" t="s">
        <v>2518</v>
      </c>
      <c r="L346" s="27" t="s">
        <v>2521</v>
      </c>
      <c r="M346" s="27"/>
      <c r="N346" s="27" t="s">
        <v>955</v>
      </c>
      <c r="O346" s="28">
        <v>100</v>
      </c>
      <c r="P346" s="29" t="s">
        <v>956</v>
      </c>
    </row>
    <row r="347" spans="1:16" ht="38.25">
      <c r="A347" s="27" t="s">
        <v>2522</v>
      </c>
      <c r="B347" s="27"/>
      <c r="C347" s="27" t="s">
        <v>1810</v>
      </c>
      <c r="D347" s="27" t="s">
        <v>978</v>
      </c>
      <c r="E347" s="27" t="s">
        <v>979</v>
      </c>
      <c r="F347" s="27"/>
      <c r="G347" s="27" t="s">
        <v>2523</v>
      </c>
      <c r="H347" s="27" t="s">
        <v>49</v>
      </c>
      <c r="I347" s="27" t="s">
        <v>2178</v>
      </c>
      <c r="J347" s="27" t="s">
        <v>2493</v>
      </c>
      <c r="K347" s="27" t="s">
        <v>2524</v>
      </c>
      <c r="L347" s="27" t="s">
        <v>2525</v>
      </c>
      <c r="M347" s="27"/>
      <c r="N347" s="27" t="s">
        <v>955</v>
      </c>
      <c r="O347" s="28">
        <v>2000</v>
      </c>
      <c r="P347" s="29" t="s">
        <v>956</v>
      </c>
    </row>
    <row r="348" spans="1:16" ht="38.25">
      <c r="A348" s="27" t="s">
        <v>1193</v>
      </c>
      <c r="B348" s="27"/>
      <c r="C348" s="27" t="s">
        <v>1810</v>
      </c>
      <c r="D348" s="27" t="s">
        <v>978</v>
      </c>
      <c r="E348" s="27" t="s">
        <v>979</v>
      </c>
      <c r="F348" s="27"/>
      <c r="G348" s="27" t="s">
        <v>2526</v>
      </c>
      <c r="H348" s="27" t="s">
        <v>49</v>
      </c>
      <c r="I348" s="27" t="s">
        <v>2178</v>
      </c>
      <c r="J348" s="27" t="s">
        <v>2493</v>
      </c>
      <c r="K348" s="27" t="s">
        <v>2527</v>
      </c>
      <c r="L348" s="27" t="s">
        <v>2528</v>
      </c>
      <c r="M348" s="27"/>
      <c r="N348" s="27" t="s">
        <v>955</v>
      </c>
      <c r="O348" s="28">
        <v>1000</v>
      </c>
      <c r="P348" s="29" t="s">
        <v>956</v>
      </c>
    </row>
    <row r="349" spans="1:16" ht="38.25">
      <c r="A349" s="27" t="s">
        <v>2529</v>
      </c>
      <c r="B349" s="27" t="s">
        <v>976</v>
      </c>
      <c r="C349" s="27" t="s">
        <v>2530</v>
      </c>
      <c r="D349" s="27" t="s">
        <v>978</v>
      </c>
      <c r="E349" s="27" t="s">
        <v>979</v>
      </c>
      <c r="F349" s="27"/>
      <c r="G349" s="27" t="s">
        <v>2531</v>
      </c>
      <c r="H349" s="27" t="s">
        <v>49</v>
      </c>
      <c r="I349" s="27" t="s">
        <v>2178</v>
      </c>
      <c r="J349" s="27" t="s">
        <v>2493</v>
      </c>
      <c r="K349" s="27" t="s">
        <v>2527</v>
      </c>
      <c r="L349" s="27" t="s">
        <v>2532</v>
      </c>
      <c r="M349" s="27"/>
      <c r="N349" s="27" t="s">
        <v>955</v>
      </c>
      <c r="O349" s="28">
        <v>45</v>
      </c>
      <c r="P349" s="29" t="s">
        <v>956</v>
      </c>
    </row>
    <row r="350" spans="1:16" ht="38.25">
      <c r="A350" s="27" t="s">
        <v>2533</v>
      </c>
      <c r="B350" s="27"/>
      <c r="C350" s="27" t="s">
        <v>1457</v>
      </c>
      <c r="D350" s="27" t="s">
        <v>978</v>
      </c>
      <c r="E350" s="27" t="s">
        <v>979</v>
      </c>
      <c r="F350" s="27"/>
      <c r="G350" s="27" t="s">
        <v>2534</v>
      </c>
      <c r="H350" s="27" t="s">
        <v>49</v>
      </c>
      <c r="I350" s="27" t="s">
        <v>2178</v>
      </c>
      <c r="J350" s="27" t="s">
        <v>2493</v>
      </c>
      <c r="K350" s="27" t="s">
        <v>2527</v>
      </c>
      <c r="L350" s="27" t="s">
        <v>2535</v>
      </c>
      <c r="M350" s="27"/>
      <c r="N350" s="27" t="s">
        <v>955</v>
      </c>
      <c r="O350" s="28">
        <v>7</v>
      </c>
      <c r="P350" s="29" t="s">
        <v>956</v>
      </c>
    </row>
    <row r="351" spans="1:16" ht="38.25">
      <c r="A351" s="27" t="s">
        <v>1453</v>
      </c>
      <c r="B351" s="27" t="s">
        <v>976</v>
      </c>
      <c r="C351" s="27" t="s">
        <v>2536</v>
      </c>
      <c r="D351" s="27" t="s">
        <v>978</v>
      </c>
      <c r="E351" s="27" t="s">
        <v>979</v>
      </c>
      <c r="F351" s="27"/>
      <c r="G351" s="27" t="s">
        <v>2537</v>
      </c>
      <c r="H351" s="27" t="s">
        <v>49</v>
      </c>
      <c r="I351" s="27" t="s">
        <v>2178</v>
      </c>
      <c r="J351" s="27" t="s">
        <v>2493</v>
      </c>
      <c r="K351" s="27" t="s">
        <v>2527</v>
      </c>
      <c r="L351" s="27" t="s">
        <v>2538</v>
      </c>
      <c r="M351" s="27"/>
      <c r="N351" s="27" t="s">
        <v>955</v>
      </c>
      <c r="O351" s="28">
        <v>300</v>
      </c>
      <c r="P351" s="29" t="s">
        <v>956</v>
      </c>
    </row>
    <row r="352" spans="1:16" ht="38.25">
      <c r="A352" s="27" t="s">
        <v>2539</v>
      </c>
      <c r="B352" s="27"/>
      <c r="C352" s="27" t="s">
        <v>1064</v>
      </c>
      <c r="D352" s="27" t="s">
        <v>2540</v>
      </c>
      <c r="E352" s="27" t="s">
        <v>1381</v>
      </c>
      <c r="F352" s="27" t="s">
        <v>1064</v>
      </c>
      <c r="G352" s="27" t="s">
        <v>2541</v>
      </c>
      <c r="H352" s="27" t="s">
        <v>49</v>
      </c>
      <c r="I352" s="27" t="s">
        <v>2178</v>
      </c>
      <c r="J352" s="27" t="s">
        <v>2493</v>
      </c>
      <c r="K352" s="27" t="s">
        <v>2527</v>
      </c>
      <c r="L352" s="27" t="s">
        <v>2542</v>
      </c>
      <c r="M352" s="27"/>
      <c r="N352" s="27" t="s">
        <v>955</v>
      </c>
      <c r="O352" s="28">
        <v>20</v>
      </c>
      <c r="P352" s="29" t="s">
        <v>956</v>
      </c>
    </row>
    <row r="353" spans="1:16" ht="38.25">
      <c r="A353" s="27" t="s">
        <v>2186</v>
      </c>
      <c r="B353" s="27"/>
      <c r="C353" s="27" t="s">
        <v>2249</v>
      </c>
      <c r="D353" s="27" t="s">
        <v>1026</v>
      </c>
      <c r="E353" s="27" t="s">
        <v>1126</v>
      </c>
      <c r="F353" s="27" t="s">
        <v>2543</v>
      </c>
      <c r="G353" s="27" t="s">
        <v>2544</v>
      </c>
      <c r="H353" s="27" t="s">
        <v>49</v>
      </c>
      <c r="I353" s="27" t="s">
        <v>2178</v>
      </c>
      <c r="J353" s="27" t="s">
        <v>2493</v>
      </c>
      <c r="K353" s="27" t="s">
        <v>2527</v>
      </c>
      <c r="L353" s="27" t="s">
        <v>2545</v>
      </c>
      <c r="M353" s="27"/>
      <c r="N353" s="27" t="s">
        <v>955</v>
      </c>
      <c r="O353" s="28">
        <v>30</v>
      </c>
      <c r="P353" s="29" t="s">
        <v>956</v>
      </c>
    </row>
    <row r="354" spans="1:16" ht="38.25">
      <c r="A354" s="27" t="s">
        <v>1453</v>
      </c>
      <c r="B354" s="27" t="s">
        <v>976</v>
      </c>
      <c r="C354" s="27" t="s">
        <v>1271</v>
      </c>
      <c r="D354" s="27" t="s">
        <v>1646</v>
      </c>
      <c r="E354" s="27" t="s">
        <v>1181</v>
      </c>
      <c r="F354" s="27" t="s">
        <v>1271</v>
      </c>
      <c r="G354" s="27" t="s">
        <v>2546</v>
      </c>
      <c r="H354" s="27" t="s">
        <v>49</v>
      </c>
      <c r="I354" s="27" t="s">
        <v>2178</v>
      </c>
      <c r="J354" s="27" t="s">
        <v>2493</v>
      </c>
      <c r="K354" s="27" t="s">
        <v>2527</v>
      </c>
      <c r="L354" s="27" t="s">
        <v>2547</v>
      </c>
      <c r="M354" s="27"/>
      <c r="N354" s="27" t="s">
        <v>955</v>
      </c>
      <c r="O354" s="28">
        <v>450</v>
      </c>
      <c r="P354" s="29" t="s">
        <v>956</v>
      </c>
    </row>
    <row r="355" spans="1:16" ht="38.25">
      <c r="A355" s="27" t="s">
        <v>1509</v>
      </c>
      <c r="B355" s="27"/>
      <c r="C355" s="27" t="s">
        <v>2387</v>
      </c>
      <c r="D355" s="27" t="s">
        <v>1245</v>
      </c>
      <c r="E355" s="27"/>
      <c r="F355" s="27" t="s">
        <v>2387</v>
      </c>
      <c r="G355" s="27" t="s">
        <v>2548</v>
      </c>
      <c r="H355" s="27" t="s">
        <v>49</v>
      </c>
      <c r="I355" s="27" t="s">
        <v>2178</v>
      </c>
      <c r="J355" s="27" t="s">
        <v>2493</v>
      </c>
      <c r="K355" s="27" t="s">
        <v>2527</v>
      </c>
      <c r="L355" s="27" t="s">
        <v>2549</v>
      </c>
      <c r="M355" s="27"/>
      <c r="N355" s="27" t="s">
        <v>955</v>
      </c>
      <c r="O355" s="28">
        <v>50</v>
      </c>
      <c r="P355" s="29" t="s">
        <v>956</v>
      </c>
    </row>
    <row r="356" spans="1:16" ht="38.25">
      <c r="A356" s="27" t="s">
        <v>2550</v>
      </c>
      <c r="B356" s="27" t="s">
        <v>1018</v>
      </c>
      <c r="C356" s="27" t="s">
        <v>1157</v>
      </c>
      <c r="D356" s="27" t="s">
        <v>1125</v>
      </c>
      <c r="E356" s="27" t="s">
        <v>2551</v>
      </c>
      <c r="F356" s="27" t="s">
        <v>1157</v>
      </c>
      <c r="G356" s="27" t="s">
        <v>2552</v>
      </c>
      <c r="H356" s="27" t="s">
        <v>49</v>
      </c>
      <c r="I356" s="27" t="s">
        <v>2178</v>
      </c>
      <c r="J356" s="27" t="s">
        <v>2493</v>
      </c>
      <c r="K356" s="27" t="s">
        <v>2553</v>
      </c>
      <c r="L356" s="27" t="s">
        <v>2554</v>
      </c>
      <c r="M356" s="27"/>
      <c r="N356" s="27" t="s">
        <v>955</v>
      </c>
      <c r="O356" s="28">
        <v>120</v>
      </c>
      <c r="P356" s="29" t="s">
        <v>956</v>
      </c>
    </row>
    <row r="357" spans="1:16" ht="38.25">
      <c r="A357" s="27" t="s">
        <v>2555</v>
      </c>
      <c r="B357" s="27"/>
      <c r="C357" s="27" t="s">
        <v>2556</v>
      </c>
      <c r="D357" s="27" t="s">
        <v>978</v>
      </c>
      <c r="E357" s="27" t="s">
        <v>979</v>
      </c>
      <c r="F357" s="27"/>
      <c r="G357" s="27" t="s">
        <v>2557</v>
      </c>
      <c r="H357" s="27" t="s">
        <v>49</v>
      </c>
      <c r="I357" s="27" t="s">
        <v>2178</v>
      </c>
      <c r="J357" s="27" t="s">
        <v>2493</v>
      </c>
      <c r="K357" s="27" t="s">
        <v>2558</v>
      </c>
      <c r="L357" s="27" t="s">
        <v>2559</v>
      </c>
      <c r="M357" s="27"/>
      <c r="N357" s="27" t="s">
        <v>955</v>
      </c>
      <c r="O357" s="28">
        <v>75</v>
      </c>
      <c r="P357" s="29" t="s">
        <v>956</v>
      </c>
    </row>
    <row r="358" spans="1:16" ht="38.25">
      <c r="A358" s="27" t="s">
        <v>2560</v>
      </c>
      <c r="B358" s="27"/>
      <c r="C358" s="27" t="s">
        <v>976</v>
      </c>
      <c r="D358" s="27" t="s">
        <v>2561</v>
      </c>
      <c r="E358" s="27"/>
      <c r="F358" s="27" t="s">
        <v>1153</v>
      </c>
      <c r="G358" s="27" t="s">
        <v>2562</v>
      </c>
      <c r="H358" s="27" t="s">
        <v>49</v>
      </c>
      <c r="I358" s="27" t="s">
        <v>2178</v>
      </c>
      <c r="J358" s="27" t="s">
        <v>2493</v>
      </c>
      <c r="K358" s="27" t="s">
        <v>2563</v>
      </c>
      <c r="L358" s="27" t="s">
        <v>2564</v>
      </c>
      <c r="M358" s="27"/>
      <c r="N358" s="27" t="s">
        <v>955</v>
      </c>
      <c r="O358" s="28">
        <v>487</v>
      </c>
      <c r="P358" s="29" t="s">
        <v>956</v>
      </c>
    </row>
    <row r="359" spans="1:16" ht="38.25">
      <c r="A359" s="27" t="s">
        <v>1564</v>
      </c>
      <c r="B359" s="27" t="s">
        <v>2565</v>
      </c>
      <c r="C359" s="27" t="s">
        <v>1064</v>
      </c>
      <c r="D359" s="27" t="s">
        <v>978</v>
      </c>
      <c r="E359" s="27" t="s">
        <v>979</v>
      </c>
      <c r="F359" s="27"/>
      <c r="G359" s="27" t="s">
        <v>2566</v>
      </c>
      <c r="H359" s="27" t="s">
        <v>49</v>
      </c>
      <c r="I359" s="27" t="s">
        <v>2178</v>
      </c>
      <c r="J359" s="27" t="s">
        <v>2493</v>
      </c>
      <c r="K359" s="27" t="s">
        <v>2567</v>
      </c>
      <c r="L359" s="27" t="s">
        <v>2568</v>
      </c>
      <c r="M359" s="27"/>
      <c r="N359" s="27" t="s">
        <v>955</v>
      </c>
      <c r="O359" s="28">
        <v>100</v>
      </c>
      <c r="P359" s="29" t="s">
        <v>956</v>
      </c>
    </row>
    <row r="360" spans="1:16" ht="51">
      <c r="A360" s="27" t="s">
        <v>2450</v>
      </c>
      <c r="B360" s="27"/>
      <c r="C360" s="27" t="s">
        <v>2183</v>
      </c>
      <c r="D360" s="27" t="s">
        <v>2569</v>
      </c>
      <c r="E360" s="27" t="s">
        <v>2570</v>
      </c>
      <c r="F360" s="27" t="s">
        <v>1554</v>
      </c>
      <c r="G360" s="27" t="s">
        <v>2571</v>
      </c>
      <c r="H360" s="27" t="s">
        <v>49</v>
      </c>
      <c r="I360" s="27" t="s">
        <v>2178</v>
      </c>
      <c r="J360" s="27" t="s">
        <v>2493</v>
      </c>
      <c r="K360" s="27" t="s">
        <v>2567</v>
      </c>
      <c r="L360" s="27" t="s">
        <v>2572</v>
      </c>
      <c r="M360" s="27"/>
      <c r="N360" s="27" t="s">
        <v>955</v>
      </c>
      <c r="O360" s="28">
        <v>262</v>
      </c>
      <c r="P360" s="29" t="s">
        <v>956</v>
      </c>
    </row>
    <row r="361" spans="1:16" ht="38.25">
      <c r="A361" s="27" t="s">
        <v>2573</v>
      </c>
      <c r="B361" s="27"/>
      <c r="C361" s="27" t="s">
        <v>1481</v>
      </c>
      <c r="D361" s="27" t="s">
        <v>978</v>
      </c>
      <c r="E361" s="27" t="s">
        <v>979</v>
      </c>
      <c r="F361" s="27"/>
      <c r="G361" s="27" t="s">
        <v>2574</v>
      </c>
      <c r="H361" s="27" t="s">
        <v>49</v>
      </c>
      <c r="I361" s="27" t="s">
        <v>2178</v>
      </c>
      <c r="J361" s="27" t="s">
        <v>2493</v>
      </c>
      <c r="K361" s="27" t="s">
        <v>2575</v>
      </c>
      <c r="L361" s="27" t="s">
        <v>2576</v>
      </c>
      <c r="M361" s="27"/>
      <c r="N361" s="27" t="s">
        <v>955</v>
      </c>
      <c r="O361" s="28">
        <v>215</v>
      </c>
      <c r="P361" s="29" t="s">
        <v>956</v>
      </c>
    </row>
    <row r="362" spans="1:16" ht="51">
      <c r="A362" s="27" t="s">
        <v>2293</v>
      </c>
      <c r="B362" s="27" t="s">
        <v>976</v>
      </c>
      <c r="C362" s="27" t="s">
        <v>2577</v>
      </c>
      <c r="D362" s="27" t="s">
        <v>978</v>
      </c>
      <c r="E362" s="27" t="s">
        <v>979</v>
      </c>
      <c r="F362" s="27"/>
      <c r="G362" s="27" t="s">
        <v>2578</v>
      </c>
      <c r="H362" s="27" t="s">
        <v>49</v>
      </c>
      <c r="I362" s="27" t="s">
        <v>2178</v>
      </c>
      <c r="J362" s="27" t="s">
        <v>2579</v>
      </c>
      <c r="K362" s="27" t="s">
        <v>2580</v>
      </c>
      <c r="L362" s="27" t="s">
        <v>2581</v>
      </c>
      <c r="M362" s="27"/>
      <c r="N362" s="27" t="s">
        <v>955</v>
      </c>
      <c r="O362" s="28">
        <v>150</v>
      </c>
      <c r="P362" s="29" t="s">
        <v>956</v>
      </c>
    </row>
    <row r="363" spans="1:16" ht="38.25">
      <c r="A363" s="27" t="s">
        <v>2582</v>
      </c>
      <c r="B363" s="27"/>
      <c r="C363" s="27" t="s">
        <v>1064</v>
      </c>
      <c r="D363" s="27" t="s">
        <v>2583</v>
      </c>
      <c r="E363" s="27"/>
      <c r="F363" s="27" t="s">
        <v>1064</v>
      </c>
      <c r="G363" s="27" t="s">
        <v>2584</v>
      </c>
      <c r="H363" s="27" t="s">
        <v>49</v>
      </c>
      <c r="I363" s="27" t="s">
        <v>2178</v>
      </c>
      <c r="J363" s="27" t="s">
        <v>2579</v>
      </c>
      <c r="K363" s="27" t="s">
        <v>2585</v>
      </c>
      <c r="L363" s="27" t="s">
        <v>2586</v>
      </c>
      <c r="M363" s="27"/>
      <c r="N363" s="27" t="s">
        <v>955</v>
      </c>
      <c r="O363" s="28">
        <v>10</v>
      </c>
      <c r="P363" s="29" t="s">
        <v>956</v>
      </c>
    </row>
    <row r="364" spans="1:16" ht="38.25">
      <c r="A364" s="27" t="s">
        <v>2587</v>
      </c>
      <c r="B364" s="27" t="s">
        <v>976</v>
      </c>
      <c r="C364" s="27" t="s">
        <v>1150</v>
      </c>
      <c r="D364" s="27" t="s">
        <v>978</v>
      </c>
      <c r="E364" s="27" t="s">
        <v>979</v>
      </c>
      <c r="F364" s="27"/>
      <c r="G364" s="27" t="s">
        <v>2588</v>
      </c>
      <c r="H364" s="27" t="s">
        <v>49</v>
      </c>
      <c r="I364" s="27" t="s">
        <v>2178</v>
      </c>
      <c r="J364" s="27" t="s">
        <v>2589</v>
      </c>
      <c r="K364" s="27" t="s">
        <v>2590</v>
      </c>
      <c r="L364" s="27" t="s">
        <v>2591</v>
      </c>
      <c r="M364" s="27"/>
      <c r="N364" s="27" t="s">
        <v>955</v>
      </c>
      <c r="O364" s="28">
        <v>150</v>
      </c>
      <c r="P364" s="29" t="s">
        <v>956</v>
      </c>
    </row>
    <row r="365" spans="1:16" ht="38.25">
      <c r="A365" s="27" t="s">
        <v>2490</v>
      </c>
      <c r="B365" s="27" t="s">
        <v>2592</v>
      </c>
      <c r="C365" s="27" t="s">
        <v>2465</v>
      </c>
      <c r="D365" s="27" t="s">
        <v>978</v>
      </c>
      <c r="E365" s="27" t="s">
        <v>979</v>
      </c>
      <c r="F365" s="27"/>
      <c r="G365" s="27" t="s">
        <v>2593</v>
      </c>
      <c r="H365" s="27" t="s">
        <v>49</v>
      </c>
      <c r="I365" s="27" t="s">
        <v>2178</v>
      </c>
      <c r="J365" s="27" t="s">
        <v>2594</v>
      </c>
      <c r="K365" s="27" t="s">
        <v>2595</v>
      </c>
      <c r="L365" s="27" t="s">
        <v>2596</v>
      </c>
      <c r="M365" s="27"/>
      <c r="N365" s="27" t="s">
        <v>955</v>
      </c>
      <c r="O365" s="28">
        <v>133</v>
      </c>
      <c r="P365" s="29" t="s">
        <v>956</v>
      </c>
    </row>
    <row r="366" spans="1:16" ht="51">
      <c r="A366" s="27" t="s">
        <v>1733</v>
      </c>
      <c r="B366" s="27" t="s">
        <v>1418</v>
      </c>
      <c r="C366" s="27" t="s">
        <v>2254</v>
      </c>
      <c r="D366" s="27" t="s">
        <v>978</v>
      </c>
      <c r="E366" s="27" t="s">
        <v>979</v>
      </c>
      <c r="F366" s="27"/>
      <c r="G366" s="27" t="s">
        <v>2597</v>
      </c>
      <c r="H366" s="27" t="s">
        <v>49</v>
      </c>
      <c r="I366" s="27" t="s">
        <v>2178</v>
      </c>
      <c r="J366" s="27" t="s">
        <v>2594</v>
      </c>
      <c r="K366" s="27" t="s">
        <v>2595</v>
      </c>
      <c r="L366" s="27" t="s">
        <v>2598</v>
      </c>
      <c r="M366" s="27"/>
      <c r="N366" s="27" t="s">
        <v>955</v>
      </c>
      <c r="O366" s="28">
        <v>100</v>
      </c>
      <c r="P366" s="29" t="s">
        <v>956</v>
      </c>
    </row>
    <row r="367" spans="1:16" ht="38.25">
      <c r="A367" s="27" t="s">
        <v>2508</v>
      </c>
      <c r="B367" s="27" t="s">
        <v>976</v>
      </c>
      <c r="C367" s="27" t="s">
        <v>1064</v>
      </c>
      <c r="D367" s="27" t="s">
        <v>978</v>
      </c>
      <c r="E367" s="27" t="s">
        <v>979</v>
      </c>
      <c r="F367" s="27"/>
      <c r="G367" s="27" t="s">
        <v>2599</v>
      </c>
      <c r="H367" s="27" t="s">
        <v>49</v>
      </c>
      <c r="I367" s="27" t="s">
        <v>2178</v>
      </c>
      <c r="J367" s="27" t="s">
        <v>2600</v>
      </c>
      <c r="K367" s="27" t="s">
        <v>2601</v>
      </c>
      <c r="L367" s="27" t="s">
        <v>2602</v>
      </c>
      <c r="M367" s="27"/>
      <c r="N367" s="27" t="s">
        <v>955</v>
      </c>
      <c r="O367" s="28">
        <v>300</v>
      </c>
      <c r="P367" s="29" t="s">
        <v>956</v>
      </c>
    </row>
    <row r="368" spans="1:16" ht="38.25">
      <c r="A368" s="27" t="s">
        <v>1733</v>
      </c>
      <c r="B368" s="27" t="s">
        <v>1418</v>
      </c>
      <c r="C368" s="27" t="s">
        <v>2254</v>
      </c>
      <c r="D368" s="27" t="s">
        <v>1396</v>
      </c>
      <c r="E368" s="27" t="s">
        <v>2603</v>
      </c>
      <c r="F368" s="27" t="s">
        <v>2254</v>
      </c>
      <c r="G368" s="27" t="s">
        <v>2604</v>
      </c>
      <c r="H368" s="27" t="s">
        <v>49</v>
      </c>
      <c r="I368" s="27" t="s">
        <v>2178</v>
      </c>
      <c r="J368" s="27" t="s">
        <v>2600</v>
      </c>
      <c r="K368" s="27" t="s">
        <v>2605</v>
      </c>
      <c r="L368" s="27" t="s">
        <v>2606</v>
      </c>
      <c r="M368" s="27"/>
      <c r="N368" s="27" t="s">
        <v>955</v>
      </c>
      <c r="O368" s="28">
        <v>50</v>
      </c>
      <c r="P368" s="29" t="s">
        <v>956</v>
      </c>
    </row>
    <row r="369" spans="1:16" ht="38.25">
      <c r="A369" s="27" t="s">
        <v>2607</v>
      </c>
      <c r="B369" s="27"/>
      <c r="C369" s="27" t="s">
        <v>2608</v>
      </c>
      <c r="D369" s="27" t="s">
        <v>2609</v>
      </c>
      <c r="E369" s="27"/>
      <c r="F369" s="27" t="s">
        <v>2608</v>
      </c>
      <c r="G369" s="27" t="s">
        <v>2610</v>
      </c>
      <c r="H369" s="27" t="s">
        <v>49</v>
      </c>
      <c r="I369" s="27" t="s">
        <v>2178</v>
      </c>
      <c r="J369" s="27" t="s">
        <v>2600</v>
      </c>
      <c r="K369" s="27" t="s">
        <v>2611</v>
      </c>
      <c r="L369" s="27" t="s">
        <v>2612</v>
      </c>
      <c r="M369" s="27"/>
      <c r="N369" s="27" t="s">
        <v>955</v>
      </c>
      <c r="O369" s="28">
        <v>1050</v>
      </c>
      <c r="P369" s="29" t="s">
        <v>956</v>
      </c>
    </row>
    <row r="370" spans="1:16" ht="38.25">
      <c r="A370" s="27" t="s">
        <v>2613</v>
      </c>
      <c r="B370" s="27"/>
      <c r="C370" s="27" t="s">
        <v>2614</v>
      </c>
      <c r="D370" s="27" t="s">
        <v>2615</v>
      </c>
      <c r="E370" s="27"/>
      <c r="F370" s="27" t="s">
        <v>2387</v>
      </c>
      <c r="G370" s="27" t="s">
        <v>2616</v>
      </c>
      <c r="H370" s="27" t="s">
        <v>49</v>
      </c>
      <c r="I370" s="27" t="s">
        <v>2178</v>
      </c>
      <c r="J370" s="27" t="s">
        <v>2600</v>
      </c>
      <c r="K370" s="27" t="s">
        <v>2611</v>
      </c>
      <c r="L370" s="27" t="s">
        <v>2617</v>
      </c>
      <c r="M370" s="27"/>
      <c r="N370" s="27" t="s">
        <v>955</v>
      </c>
      <c r="O370" s="28">
        <v>200</v>
      </c>
      <c r="P370" s="29" t="s">
        <v>956</v>
      </c>
    </row>
    <row r="371" spans="1:16" ht="38.25">
      <c r="A371" s="27" t="s">
        <v>2618</v>
      </c>
      <c r="B371" s="27"/>
      <c r="C371" s="27" t="s">
        <v>1645</v>
      </c>
      <c r="D371" s="27" t="s">
        <v>978</v>
      </c>
      <c r="E371" s="27" t="s">
        <v>979</v>
      </c>
      <c r="F371" s="27"/>
      <c r="G371" s="27" t="s">
        <v>2619</v>
      </c>
      <c r="H371" s="27" t="s">
        <v>49</v>
      </c>
      <c r="I371" s="27" t="s">
        <v>2178</v>
      </c>
      <c r="J371" s="27" t="s">
        <v>2600</v>
      </c>
      <c r="K371" s="27" t="s">
        <v>2620</v>
      </c>
      <c r="L371" s="27" t="s">
        <v>2621</v>
      </c>
      <c r="M371" s="27"/>
      <c r="N371" s="27" t="s">
        <v>955</v>
      </c>
      <c r="O371" s="28">
        <v>150</v>
      </c>
      <c r="P371" s="29" t="s">
        <v>956</v>
      </c>
    </row>
    <row r="372" spans="1:16" ht="51">
      <c r="A372" s="27" t="s">
        <v>2622</v>
      </c>
      <c r="B372" s="27"/>
      <c r="C372" s="27" t="s">
        <v>1250</v>
      </c>
      <c r="D372" s="27" t="s">
        <v>978</v>
      </c>
      <c r="E372" s="27" t="s">
        <v>979</v>
      </c>
      <c r="F372" s="27"/>
      <c r="G372" s="27" t="s">
        <v>2623</v>
      </c>
      <c r="H372" s="27" t="s">
        <v>49</v>
      </c>
      <c r="I372" s="27" t="s">
        <v>2178</v>
      </c>
      <c r="J372" s="27" t="s">
        <v>2600</v>
      </c>
      <c r="K372" s="27" t="s">
        <v>2620</v>
      </c>
      <c r="L372" s="27" t="s">
        <v>2624</v>
      </c>
      <c r="M372" s="27"/>
      <c r="N372" s="27" t="s">
        <v>955</v>
      </c>
      <c r="O372" s="28">
        <v>15</v>
      </c>
      <c r="P372" s="29" t="s">
        <v>956</v>
      </c>
    </row>
    <row r="373" spans="1:16" ht="51">
      <c r="A373" s="27" t="s">
        <v>2625</v>
      </c>
      <c r="B373" s="27"/>
      <c r="C373" s="27" t="s">
        <v>1064</v>
      </c>
      <c r="D373" s="27" t="s">
        <v>1193</v>
      </c>
      <c r="E373" s="27" t="s">
        <v>976</v>
      </c>
      <c r="F373" s="27" t="s">
        <v>1064</v>
      </c>
      <c r="G373" s="27" t="s">
        <v>2626</v>
      </c>
      <c r="H373" s="27" t="s">
        <v>49</v>
      </c>
      <c r="I373" s="27" t="s">
        <v>2178</v>
      </c>
      <c r="J373" s="27" t="s">
        <v>2600</v>
      </c>
      <c r="K373" s="27" t="s">
        <v>2627</v>
      </c>
      <c r="L373" s="27" t="s">
        <v>2628</v>
      </c>
      <c r="M373" s="27"/>
      <c r="N373" s="27" t="s">
        <v>955</v>
      </c>
      <c r="O373" s="28">
        <v>50</v>
      </c>
      <c r="P373" s="29" t="s">
        <v>956</v>
      </c>
    </row>
    <row r="374" spans="1:16" ht="38.25">
      <c r="A374" s="27" t="s">
        <v>2629</v>
      </c>
      <c r="B374" s="27"/>
      <c r="C374" s="27" t="s">
        <v>976</v>
      </c>
      <c r="D374" s="27" t="s">
        <v>2630</v>
      </c>
      <c r="E374" s="27" t="s">
        <v>1153</v>
      </c>
      <c r="F374" s="27" t="s">
        <v>1157</v>
      </c>
      <c r="G374" s="27" t="s">
        <v>2631</v>
      </c>
      <c r="H374" s="27" t="s">
        <v>49</v>
      </c>
      <c r="I374" s="27" t="s">
        <v>2178</v>
      </c>
      <c r="J374" s="27" t="s">
        <v>2600</v>
      </c>
      <c r="K374" s="27" t="s">
        <v>2632</v>
      </c>
      <c r="L374" s="27" t="s">
        <v>2633</v>
      </c>
      <c r="M374" s="27"/>
      <c r="N374" s="27" t="s">
        <v>955</v>
      </c>
      <c r="O374" s="28">
        <v>150</v>
      </c>
      <c r="P374" s="29" t="s">
        <v>956</v>
      </c>
    </row>
    <row r="375" spans="1:16" ht="38.25">
      <c r="A375" s="27" t="s">
        <v>2459</v>
      </c>
      <c r="B375" s="27" t="s">
        <v>2634</v>
      </c>
      <c r="C375" s="27" t="s">
        <v>2635</v>
      </c>
      <c r="D375" s="27" t="s">
        <v>1396</v>
      </c>
      <c r="E375" s="27" t="s">
        <v>2636</v>
      </c>
      <c r="F375" s="27" t="s">
        <v>2635</v>
      </c>
      <c r="G375" s="27" t="s">
        <v>2637</v>
      </c>
      <c r="H375" s="27" t="s">
        <v>49</v>
      </c>
      <c r="I375" s="27" t="s">
        <v>2178</v>
      </c>
      <c r="J375" s="27" t="s">
        <v>2638</v>
      </c>
      <c r="K375" s="27" t="s">
        <v>2639</v>
      </c>
      <c r="L375" s="27" t="s">
        <v>2640</v>
      </c>
      <c r="M375" s="27"/>
      <c r="N375" s="27" t="s">
        <v>955</v>
      </c>
      <c r="O375" s="28">
        <v>150</v>
      </c>
      <c r="P375" s="29" t="s">
        <v>956</v>
      </c>
    </row>
    <row r="376" spans="1:16" ht="38.25">
      <c r="A376" s="27" t="s">
        <v>2641</v>
      </c>
      <c r="B376" s="27"/>
      <c r="C376" s="27" t="s">
        <v>1470</v>
      </c>
      <c r="D376" s="27" t="s">
        <v>978</v>
      </c>
      <c r="E376" s="27" t="s">
        <v>979</v>
      </c>
      <c r="F376" s="27"/>
      <c r="G376" s="27" t="s">
        <v>2642</v>
      </c>
      <c r="H376" s="27" t="s">
        <v>49</v>
      </c>
      <c r="I376" s="27" t="s">
        <v>2178</v>
      </c>
      <c r="J376" s="27" t="s">
        <v>2643</v>
      </c>
      <c r="K376" s="27" t="s">
        <v>2644</v>
      </c>
      <c r="L376" s="27" t="s">
        <v>2645</v>
      </c>
      <c r="M376" s="27"/>
      <c r="N376" s="27" t="s">
        <v>955</v>
      </c>
      <c r="O376" s="28">
        <v>1500</v>
      </c>
      <c r="P376" s="29" t="s">
        <v>956</v>
      </c>
    </row>
    <row r="377" spans="1:16" ht="38.25">
      <c r="A377" s="27" t="s">
        <v>1284</v>
      </c>
      <c r="B377" s="27"/>
      <c r="C377" s="27" t="s">
        <v>2646</v>
      </c>
      <c r="D377" s="27" t="s">
        <v>1735</v>
      </c>
      <c r="E377" s="27" t="s">
        <v>1828</v>
      </c>
      <c r="F377" s="27" t="s">
        <v>2646</v>
      </c>
      <c r="G377" s="27" t="s">
        <v>2647</v>
      </c>
      <c r="H377" s="27" t="s">
        <v>49</v>
      </c>
      <c r="I377" s="27" t="s">
        <v>2178</v>
      </c>
      <c r="J377" s="27" t="s">
        <v>2643</v>
      </c>
      <c r="K377" s="27" t="s">
        <v>2644</v>
      </c>
      <c r="L377" s="27" t="s">
        <v>2648</v>
      </c>
      <c r="M377" s="27"/>
      <c r="N377" s="27" t="s">
        <v>955</v>
      </c>
      <c r="O377" s="28">
        <v>100</v>
      </c>
      <c r="P377" s="29" t="s">
        <v>956</v>
      </c>
    </row>
    <row r="378" spans="1:16" ht="38.25">
      <c r="A378" s="27" t="s">
        <v>2649</v>
      </c>
      <c r="B378" s="27" t="s">
        <v>1121</v>
      </c>
      <c r="C378" s="27" t="s">
        <v>2650</v>
      </c>
      <c r="D378" s="27" t="s">
        <v>978</v>
      </c>
      <c r="E378" s="27" t="s">
        <v>979</v>
      </c>
      <c r="F378" s="27"/>
      <c r="G378" s="27" t="s">
        <v>2651</v>
      </c>
      <c r="H378" s="27" t="s">
        <v>49</v>
      </c>
      <c r="I378" s="27" t="s">
        <v>2178</v>
      </c>
      <c r="J378" s="27" t="s">
        <v>2652</v>
      </c>
      <c r="K378" s="27" t="s">
        <v>2653</v>
      </c>
      <c r="L378" s="27" t="s">
        <v>2654</v>
      </c>
      <c r="M378" s="27"/>
      <c r="N378" s="27" t="s">
        <v>955</v>
      </c>
      <c r="O378" s="28">
        <v>400</v>
      </c>
      <c r="P378" s="29" t="s">
        <v>956</v>
      </c>
    </row>
    <row r="379" spans="1:16" ht="38.25">
      <c r="A379" s="27" t="s">
        <v>2655</v>
      </c>
      <c r="B379" s="27"/>
      <c r="C379" s="27" t="s">
        <v>1645</v>
      </c>
      <c r="D379" s="27" t="s">
        <v>978</v>
      </c>
      <c r="E379" s="27" t="s">
        <v>979</v>
      </c>
      <c r="F379" s="27"/>
      <c r="G379" s="27" t="s">
        <v>2656</v>
      </c>
      <c r="H379" s="27" t="s">
        <v>49</v>
      </c>
      <c r="I379" s="27" t="s">
        <v>2178</v>
      </c>
      <c r="J379" s="27" t="s">
        <v>2652</v>
      </c>
      <c r="K379" s="27" t="s">
        <v>2653</v>
      </c>
      <c r="L379" s="27" t="s">
        <v>2657</v>
      </c>
      <c r="M379" s="27"/>
      <c r="N379" s="27" t="s">
        <v>955</v>
      </c>
      <c r="O379" s="28">
        <v>145</v>
      </c>
      <c r="P379" s="29" t="s">
        <v>956</v>
      </c>
    </row>
    <row r="380" spans="1:16" ht="38.25">
      <c r="A380" s="27" t="s">
        <v>2658</v>
      </c>
      <c r="B380" s="27" t="s">
        <v>1353</v>
      </c>
      <c r="C380" s="27" t="s">
        <v>2659</v>
      </c>
      <c r="D380" s="27" t="s">
        <v>978</v>
      </c>
      <c r="E380" s="27" t="s">
        <v>979</v>
      </c>
      <c r="F380" s="27"/>
      <c r="G380" s="27" t="s">
        <v>2660</v>
      </c>
      <c r="H380" s="27" t="s">
        <v>49</v>
      </c>
      <c r="I380" s="27" t="s">
        <v>2178</v>
      </c>
      <c r="J380" s="27" t="s">
        <v>2652</v>
      </c>
      <c r="K380" s="27" t="s">
        <v>2661</v>
      </c>
      <c r="L380" s="27" t="s">
        <v>2662</v>
      </c>
      <c r="M380" s="27"/>
      <c r="N380" s="27" t="s">
        <v>955</v>
      </c>
      <c r="O380" s="28">
        <v>150</v>
      </c>
      <c r="P380" s="29" t="s">
        <v>956</v>
      </c>
    </row>
    <row r="381" spans="1:16" ht="38.25">
      <c r="A381" s="27" t="s">
        <v>2663</v>
      </c>
      <c r="B381" s="27"/>
      <c r="C381" s="27" t="s">
        <v>1371</v>
      </c>
      <c r="D381" s="27" t="s">
        <v>978</v>
      </c>
      <c r="E381" s="27" t="s">
        <v>979</v>
      </c>
      <c r="F381" s="27"/>
      <c r="G381" s="27" t="s">
        <v>2664</v>
      </c>
      <c r="H381" s="27" t="s">
        <v>49</v>
      </c>
      <c r="I381" s="27" t="s">
        <v>2178</v>
      </c>
      <c r="J381" s="27" t="s">
        <v>2652</v>
      </c>
      <c r="K381" s="27" t="s">
        <v>2661</v>
      </c>
      <c r="L381" s="27" t="s">
        <v>2665</v>
      </c>
      <c r="M381" s="27"/>
      <c r="N381" s="27" t="s">
        <v>955</v>
      </c>
      <c r="O381" s="28">
        <v>450</v>
      </c>
      <c r="P381" s="29" t="s">
        <v>956</v>
      </c>
    </row>
    <row r="382" spans="1:16" ht="63.75">
      <c r="A382" s="27" t="s">
        <v>2666</v>
      </c>
      <c r="B382" s="27"/>
      <c r="C382" s="27" t="s">
        <v>1645</v>
      </c>
      <c r="D382" s="27" t="s">
        <v>2667</v>
      </c>
      <c r="E382" s="27" t="s">
        <v>1153</v>
      </c>
      <c r="F382" s="27" t="s">
        <v>1645</v>
      </c>
      <c r="G382" s="27" t="s">
        <v>2668</v>
      </c>
      <c r="H382" s="27" t="s">
        <v>49</v>
      </c>
      <c r="I382" s="27" t="s">
        <v>2178</v>
      </c>
      <c r="J382" s="27" t="s">
        <v>2652</v>
      </c>
      <c r="K382" s="27" t="s">
        <v>2669</v>
      </c>
      <c r="L382" s="27" t="s">
        <v>2670</v>
      </c>
      <c r="M382" s="27"/>
      <c r="N382" s="27" t="s">
        <v>955</v>
      </c>
      <c r="O382" s="28">
        <v>77</v>
      </c>
      <c r="P382" s="29" t="s">
        <v>956</v>
      </c>
    </row>
    <row r="383" spans="1:16" ht="38.25">
      <c r="A383" s="27" t="s">
        <v>1644</v>
      </c>
      <c r="B383" s="27" t="s">
        <v>976</v>
      </c>
      <c r="C383" s="27" t="s">
        <v>1377</v>
      </c>
      <c r="D383" s="27" t="s">
        <v>1239</v>
      </c>
      <c r="E383" s="27" t="s">
        <v>1085</v>
      </c>
      <c r="F383" s="27" t="s">
        <v>1377</v>
      </c>
      <c r="G383" s="27" t="s">
        <v>2671</v>
      </c>
      <c r="H383" s="27" t="s">
        <v>49</v>
      </c>
      <c r="I383" s="27" t="s">
        <v>2178</v>
      </c>
      <c r="J383" s="27" t="s">
        <v>2652</v>
      </c>
      <c r="K383" s="27" t="s">
        <v>2672</v>
      </c>
      <c r="L383" s="27" t="s">
        <v>2673</v>
      </c>
      <c r="M383" s="27"/>
      <c r="N383" s="27" t="s">
        <v>955</v>
      </c>
      <c r="O383" s="28">
        <v>100</v>
      </c>
      <c r="P383" s="29" t="s">
        <v>956</v>
      </c>
    </row>
    <row r="384" spans="1:16" ht="38.25">
      <c r="A384" s="27" t="s">
        <v>2674</v>
      </c>
      <c r="B384" s="27" t="s">
        <v>1520</v>
      </c>
      <c r="C384" s="27" t="s">
        <v>2675</v>
      </c>
      <c r="D384" s="27" t="s">
        <v>2676</v>
      </c>
      <c r="E384" s="27"/>
      <c r="F384" s="27" t="s">
        <v>2675</v>
      </c>
      <c r="G384" s="27" t="s">
        <v>2677</v>
      </c>
      <c r="H384" s="27" t="s">
        <v>49</v>
      </c>
      <c r="I384" s="27" t="s">
        <v>2178</v>
      </c>
      <c r="J384" s="27" t="s">
        <v>2652</v>
      </c>
      <c r="K384" s="27" t="s">
        <v>2672</v>
      </c>
      <c r="L384" s="27" t="s">
        <v>2678</v>
      </c>
      <c r="M384" s="27"/>
      <c r="N384" s="27" t="s">
        <v>955</v>
      </c>
      <c r="O384" s="28">
        <v>200</v>
      </c>
      <c r="P384" s="29" t="s">
        <v>956</v>
      </c>
    </row>
    <row r="385" spans="1:16" ht="51">
      <c r="A385" s="27" t="s">
        <v>1559</v>
      </c>
      <c r="B385" s="27" t="s">
        <v>976</v>
      </c>
      <c r="C385" s="27" t="s">
        <v>2679</v>
      </c>
      <c r="D385" s="27" t="s">
        <v>978</v>
      </c>
      <c r="E385" s="27" t="s">
        <v>979</v>
      </c>
      <c r="F385" s="27"/>
      <c r="G385" s="27" t="s">
        <v>2680</v>
      </c>
      <c r="H385" s="27" t="s">
        <v>49</v>
      </c>
      <c r="I385" s="27" t="s">
        <v>2178</v>
      </c>
      <c r="J385" s="27" t="s">
        <v>2681</v>
      </c>
      <c r="K385" s="27" t="s">
        <v>2682</v>
      </c>
      <c r="L385" s="27" t="s">
        <v>2683</v>
      </c>
      <c r="M385" s="27"/>
      <c r="N385" s="27" t="s">
        <v>955</v>
      </c>
      <c r="O385" s="28">
        <v>12</v>
      </c>
      <c r="P385" s="29" t="s">
        <v>956</v>
      </c>
    </row>
    <row r="386" spans="1:16" ht="38.25">
      <c r="A386" s="27" t="s">
        <v>2684</v>
      </c>
      <c r="B386" s="27"/>
      <c r="C386" s="27"/>
      <c r="D386" s="27" t="s">
        <v>978</v>
      </c>
      <c r="E386" s="27" t="s">
        <v>979</v>
      </c>
      <c r="F386" s="27"/>
      <c r="G386" s="27" t="s">
        <v>2685</v>
      </c>
      <c r="H386" s="27" t="s">
        <v>49</v>
      </c>
      <c r="I386" s="27" t="s">
        <v>2178</v>
      </c>
      <c r="J386" s="27" t="s">
        <v>2686</v>
      </c>
      <c r="K386" s="27" t="s">
        <v>2687</v>
      </c>
      <c r="L386" s="27" t="s">
        <v>2688</v>
      </c>
      <c r="M386" s="27"/>
      <c r="N386" s="27" t="s">
        <v>955</v>
      </c>
      <c r="O386" s="28">
        <v>150</v>
      </c>
      <c r="P386" s="29" t="s">
        <v>956</v>
      </c>
    </row>
    <row r="387" spans="1:16" ht="51">
      <c r="A387" s="27" t="s">
        <v>2689</v>
      </c>
      <c r="B387" s="27"/>
      <c r="C387" s="27" t="s">
        <v>2690</v>
      </c>
      <c r="D387" s="27" t="s">
        <v>978</v>
      </c>
      <c r="E387" s="27" t="s">
        <v>979</v>
      </c>
      <c r="F387" s="27"/>
      <c r="G387" s="27" t="s">
        <v>2691</v>
      </c>
      <c r="H387" s="27" t="s">
        <v>49</v>
      </c>
      <c r="I387" s="27" t="s">
        <v>2178</v>
      </c>
      <c r="J387" s="27" t="s">
        <v>2686</v>
      </c>
      <c r="K387" s="27" t="s">
        <v>2687</v>
      </c>
      <c r="L387" s="27" t="s">
        <v>2692</v>
      </c>
      <c r="M387" s="27"/>
      <c r="N387" s="27" t="s">
        <v>955</v>
      </c>
      <c r="O387" s="28">
        <v>100</v>
      </c>
      <c r="P387" s="29" t="s">
        <v>956</v>
      </c>
    </row>
    <row r="388" spans="1:16" ht="38.25">
      <c r="A388" s="27" t="s">
        <v>2693</v>
      </c>
      <c r="B388" s="27"/>
      <c r="C388" s="27" t="s">
        <v>1632</v>
      </c>
      <c r="D388" s="27" t="s">
        <v>1644</v>
      </c>
      <c r="E388" s="27" t="s">
        <v>1153</v>
      </c>
      <c r="F388" s="27" t="s">
        <v>1157</v>
      </c>
      <c r="G388" s="27" t="s">
        <v>2694</v>
      </c>
      <c r="H388" s="27" t="s">
        <v>49</v>
      </c>
      <c r="I388" s="27" t="s">
        <v>2178</v>
      </c>
      <c r="J388" s="27" t="s">
        <v>2686</v>
      </c>
      <c r="K388" s="27" t="s">
        <v>2687</v>
      </c>
      <c r="L388" s="27" t="s">
        <v>2695</v>
      </c>
      <c r="M388" s="27"/>
      <c r="N388" s="27" t="s">
        <v>955</v>
      </c>
      <c r="O388" s="28">
        <v>1300</v>
      </c>
      <c r="P388" s="29" t="s">
        <v>956</v>
      </c>
    </row>
    <row r="389" spans="1:16" ht="51">
      <c r="A389" s="27" t="s">
        <v>1288</v>
      </c>
      <c r="B389" s="27"/>
      <c r="C389" s="27" t="s">
        <v>1632</v>
      </c>
      <c r="D389" s="27" t="s">
        <v>1193</v>
      </c>
      <c r="E389" s="27" t="s">
        <v>976</v>
      </c>
      <c r="F389" s="27" t="s">
        <v>1632</v>
      </c>
      <c r="G389" s="27" t="s">
        <v>2696</v>
      </c>
      <c r="H389" s="27" t="s">
        <v>49</v>
      </c>
      <c r="I389" s="27" t="s">
        <v>2178</v>
      </c>
      <c r="J389" s="27" t="s">
        <v>2686</v>
      </c>
      <c r="K389" s="27" t="s">
        <v>2687</v>
      </c>
      <c r="L389" s="27" t="s">
        <v>2697</v>
      </c>
      <c r="M389" s="27"/>
      <c r="N389" s="27" t="s">
        <v>955</v>
      </c>
      <c r="O389" s="28">
        <v>200</v>
      </c>
      <c r="P389" s="29" t="s">
        <v>956</v>
      </c>
    </row>
    <row r="390" spans="1:16" ht="38.25">
      <c r="A390" s="27" t="s">
        <v>1343</v>
      </c>
      <c r="B390" s="27"/>
      <c r="C390" s="27" t="s">
        <v>1520</v>
      </c>
      <c r="D390" s="27" t="s">
        <v>1396</v>
      </c>
      <c r="E390" s="27" t="s">
        <v>2698</v>
      </c>
      <c r="F390" s="27" t="s">
        <v>2690</v>
      </c>
      <c r="G390" s="27" t="s">
        <v>2699</v>
      </c>
      <c r="H390" s="27" t="s">
        <v>49</v>
      </c>
      <c r="I390" s="27" t="s">
        <v>2178</v>
      </c>
      <c r="J390" s="27" t="s">
        <v>2686</v>
      </c>
      <c r="K390" s="27" t="s">
        <v>2687</v>
      </c>
      <c r="L390" s="27" t="s">
        <v>2700</v>
      </c>
      <c r="M390" s="27"/>
      <c r="N390" s="27" t="s">
        <v>955</v>
      </c>
      <c r="O390" s="28">
        <v>100</v>
      </c>
      <c r="P390" s="29" t="s">
        <v>956</v>
      </c>
    </row>
    <row r="391" spans="1:16" ht="38.25">
      <c r="A391" s="27" t="s">
        <v>1261</v>
      </c>
      <c r="B391" s="27"/>
      <c r="C391" s="27" t="s">
        <v>2507</v>
      </c>
      <c r="D391" s="27" t="s">
        <v>1125</v>
      </c>
      <c r="E391" s="27"/>
      <c r="F391" s="27" t="s">
        <v>2507</v>
      </c>
      <c r="G391" s="27" t="s">
        <v>2701</v>
      </c>
      <c r="H391" s="27" t="s">
        <v>49</v>
      </c>
      <c r="I391" s="27" t="s">
        <v>2178</v>
      </c>
      <c r="J391" s="27" t="s">
        <v>2686</v>
      </c>
      <c r="K391" s="27" t="s">
        <v>2687</v>
      </c>
      <c r="L391" s="27" t="s">
        <v>2702</v>
      </c>
      <c r="M391" s="27"/>
      <c r="N391" s="27" t="s">
        <v>955</v>
      </c>
      <c r="O391" s="28">
        <v>50</v>
      </c>
      <c r="P391" s="29" t="s">
        <v>956</v>
      </c>
    </row>
    <row r="392" spans="1:16" ht="51">
      <c r="A392" s="27" t="s">
        <v>2703</v>
      </c>
      <c r="B392" s="27"/>
      <c r="C392" s="27" t="s">
        <v>1632</v>
      </c>
      <c r="D392" s="27" t="s">
        <v>978</v>
      </c>
      <c r="E392" s="27" t="s">
        <v>979</v>
      </c>
      <c r="F392" s="27"/>
      <c r="G392" s="27" t="s">
        <v>2704</v>
      </c>
      <c r="H392" s="27" t="s">
        <v>49</v>
      </c>
      <c r="I392" s="27" t="s">
        <v>2178</v>
      </c>
      <c r="J392" s="27" t="s">
        <v>2179</v>
      </c>
      <c r="K392" s="27" t="s">
        <v>2705</v>
      </c>
      <c r="L392" s="27" t="s">
        <v>2706</v>
      </c>
      <c r="M392" s="27"/>
      <c r="N392" s="27" t="s">
        <v>955</v>
      </c>
      <c r="O392" s="28">
        <v>56</v>
      </c>
      <c r="P392" s="29" t="s">
        <v>956</v>
      </c>
    </row>
    <row r="393" spans="1:16" ht="38.25">
      <c r="A393" s="27" t="s">
        <v>2707</v>
      </c>
      <c r="B393" s="27"/>
      <c r="C393" s="27" t="s">
        <v>1334</v>
      </c>
      <c r="D393" s="27" t="s">
        <v>1319</v>
      </c>
      <c r="E393" s="27" t="s">
        <v>1339</v>
      </c>
      <c r="F393" s="27" t="s">
        <v>1334</v>
      </c>
      <c r="G393" s="27" t="s">
        <v>2708</v>
      </c>
      <c r="H393" s="27" t="s">
        <v>49</v>
      </c>
      <c r="I393" s="27" t="s">
        <v>2178</v>
      </c>
      <c r="J393" s="27" t="s">
        <v>2179</v>
      </c>
      <c r="K393" s="27" t="s">
        <v>2705</v>
      </c>
      <c r="L393" s="27" t="s">
        <v>2709</v>
      </c>
      <c r="M393" s="27"/>
      <c r="N393" s="27" t="s">
        <v>955</v>
      </c>
      <c r="O393" s="28">
        <v>150</v>
      </c>
      <c r="P393" s="29" t="s">
        <v>956</v>
      </c>
    </row>
    <row r="394" spans="1:16" ht="38.25">
      <c r="A394" s="27" t="s">
        <v>1898</v>
      </c>
      <c r="B394" s="27"/>
      <c r="C394" s="27" t="s">
        <v>2710</v>
      </c>
      <c r="D394" s="27" t="s">
        <v>1158</v>
      </c>
      <c r="E394" s="27" t="s">
        <v>2711</v>
      </c>
      <c r="F394" s="27" t="s">
        <v>2710</v>
      </c>
      <c r="G394" s="27" t="s">
        <v>2712</v>
      </c>
      <c r="H394" s="27" t="s">
        <v>49</v>
      </c>
      <c r="I394" s="27" t="s">
        <v>2178</v>
      </c>
      <c r="J394" s="27" t="s">
        <v>2179</v>
      </c>
      <c r="K394" s="27" t="s">
        <v>2705</v>
      </c>
      <c r="L394" s="27" t="s">
        <v>2713</v>
      </c>
      <c r="M394" s="27"/>
      <c r="N394" s="27" t="s">
        <v>955</v>
      </c>
      <c r="O394" s="28">
        <v>4</v>
      </c>
      <c r="P394" s="29" t="s">
        <v>956</v>
      </c>
    </row>
    <row r="395" spans="1:16" ht="38.25">
      <c r="A395" s="27" t="s">
        <v>2244</v>
      </c>
      <c r="B395" s="27" t="s">
        <v>976</v>
      </c>
      <c r="C395" s="27" t="s">
        <v>2714</v>
      </c>
      <c r="D395" s="27" t="s">
        <v>978</v>
      </c>
      <c r="E395" s="27" t="s">
        <v>979</v>
      </c>
      <c r="F395" s="27"/>
      <c r="G395" s="27" t="s">
        <v>2715</v>
      </c>
      <c r="H395" s="27" t="s">
        <v>49</v>
      </c>
      <c r="I395" s="27" t="s">
        <v>2178</v>
      </c>
      <c r="J395" s="27" t="s">
        <v>2716</v>
      </c>
      <c r="K395" s="27" t="s">
        <v>2717</v>
      </c>
      <c r="L395" s="27" t="s">
        <v>2718</v>
      </c>
      <c r="M395" s="27"/>
      <c r="N395" s="27" t="s">
        <v>955</v>
      </c>
      <c r="O395" s="28">
        <v>25</v>
      </c>
      <c r="P395" s="29" t="s">
        <v>956</v>
      </c>
    </row>
    <row r="396" spans="1:16" ht="51">
      <c r="A396" s="27" t="s">
        <v>2719</v>
      </c>
      <c r="B396" s="27"/>
      <c r="C396" s="27" t="s">
        <v>2012</v>
      </c>
      <c r="D396" s="27" t="s">
        <v>978</v>
      </c>
      <c r="E396" s="27" t="s">
        <v>979</v>
      </c>
      <c r="F396" s="27"/>
      <c r="G396" s="27" t="s">
        <v>2720</v>
      </c>
      <c r="H396" s="27" t="s">
        <v>49</v>
      </c>
      <c r="I396" s="27" t="s">
        <v>2178</v>
      </c>
      <c r="J396" s="27" t="s">
        <v>2716</v>
      </c>
      <c r="K396" s="27" t="s">
        <v>2721</v>
      </c>
      <c r="L396" s="27" t="s">
        <v>2722</v>
      </c>
      <c r="M396" s="27"/>
      <c r="N396" s="27" t="s">
        <v>955</v>
      </c>
      <c r="O396" s="28">
        <v>15</v>
      </c>
      <c r="P396" s="29" t="s">
        <v>956</v>
      </c>
    </row>
    <row r="397" spans="1:16" ht="38.25">
      <c r="A397" s="27" t="s">
        <v>2244</v>
      </c>
      <c r="B397" s="27" t="s">
        <v>976</v>
      </c>
      <c r="C397" s="27" t="s">
        <v>2714</v>
      </c>
      <c r="D397" s="27" t="s">
        <v>978</v>
      </c>
      <c r="E397" s="27" t="s">
        <v>979</v>
      </c>
      <c r="F397" s="27"/>
      <c r="G397" s="27" t="s">
        <v>2723</v>
      </c>
      <c r="H397" s="27" t="s">
        <v>49</v>
      </c>
      <c r="I397" s="27" t="s">
        <v>2178</v>
      </c>
      <c r="J397" s="27" t="s">
        <v>2716</v>
      </c>
      <c r="K397" s="27" t="s">
        <v>2724</v>
      </c>
      <c r="L397" s="27" t="s">
        <v>2725</v>
      </c>
      <c r="M397" s="27"/>
      <c r="N397" s="27" t="s">
        <v>955</v>
      </c>
      <c r="O397" s="28">
        <v>50</v>
      </c>
      <c r="P397" s="29" t="s">
        <v>956</v>
      </c>
    </row>
    <row r="398" spans="1:16" ht="38.25">
      <c r="A398" s="27" t="s">
        <v>2726</v>
      </c>
      <c r="B398" s="27"/>
      <c r="C398" s="27" t="s">
        <v>2727</v>
      </c>
      <c r="D398" s="27" t="s">
        <v>2450</v>
      </c>
      <c r="E398" s="27" t="s">
        <v>976</v>
      </c>
      <c r="F398" s="27" t="s">
        <v>2727</v>
      </c>
      <c r="G398" s="27" t="s">
        <v>2728</v>
      </c>
      <c r="H398" s="27" t="s">
        <v>49</v>
      </c>
      <c r="I398" s="27" t="s">
        <v>2178</v>
      </c>
      <c r="J398" s="27" t="s">
        <v>2716</v>
      </c>
      <c r="K398" s="27" t="s">
        <v>2724</v>
      </c>
      <c r="L398" s="27" t="s">
        <v>2729</v>
      </c>
      <c r="M398" s="27"/>
      <c r="N398" s="27" t="s">
        <v>955</v>
      </c>
      <c r="O398" s="28">
        <v>150</v>
      </c>
      <c r="P398" s="29" t="s">
        <v>956</v>
      </c>
    </row>
    <row r="399" spans="1:16" ht="51">
      <c r="A399" s="27" t="s">
        <v>1520</v>
      </c>
      <c r="B399" s="27"/>
      <c r="C399" s="27" t="s">
        <v>2730</v>
      </c>
      <c r="D399" s="27" t="s">
        <v>978</v>
      </c>
      <c r="E399" s="27" t="s">
        <v>979</v>
      </c>
      <c r="F399" s="27"/>
      <c r="G399" s="27" t="s">
        <v>2731</v>
      </c>
      <c r="H399" s="27" t="s">
        <v>49</v>
      </c>
      <c r="I399" s="27" t="s">
        <v>2178</v>
      </c>
      <c r="J399" s="27" t="s">
        <v>2732</v>
      </c>
      <c r="K399" s="27" t="s">
        <v>2733</v>
      </c>
      <c r="L399" s="27" t="s">
        <v>2734</v>
      </c>
      <c r="M399" s="27"/>
      <c r="N399" s="27" t="s">
        <v>955</v>
      </c>
      <c r="O399" s="28">
        <v>75</v>
      </c>
      <c r="P399" s="29" t="s">
        <v>956</v>
      </c>
    </row>
    <row r="400" spans="1:16" ht="51">
      <c r="A400" s="27" t="s">
        <v>1453</v>
      </c>
      <c r="B400" s="27"/>
      <c r="C400" s="27" t="s">
        <v>1334</v>
      </c>
      <c r="D400" s="27" t="s">
        <v>978</v>
      </c>
      <c r="E400" s="27" t="s">
        <v>979</v>
      </c>
      <c r="F400" s="27"/>
      <c r="G400" s="27" t="s">
        <v>2735</v>
      </c>
      <c r="H400" s="27" t="s">
        <v>49</v>
      </c>
      <c r="I400" s="27" t="s">
        <v>2178</v>
      </c>
      <c r="J400" s="27" t="s">
        <v>2732</v>
      </c>
      <c r="K400" s="27" t="s">
        <v>2733</v>
      </c>
      <c r="L400" s="27" t="s">
        <v>2736</v>
      </c>
      <c r="M400" s="27"/>
      <c r="N400" s="27" t="s">
        <v>955</v>
      </c>
      <c r="O400" s="28">
        <v>100</v>
      </c>
      <c r="P400" s="29" t="s">
        <v>956</v>
      </c>
    </row>
    <row r="401" spans="1:16" ht="38.25">
      <c r="A401" s="27" t="s">
        <v>2508</v>
      </c>
      <c r="B401" s="27"/>
      <c r="C401" s="27" t="s">
        <v>1488</v>
      </c>
      <c r="D401" s="27" t="s">
        <v>978</v>
      </c>
      <c r="E401" s="27" t="s">
        <v>979</v>
      </c>
      <c r="F401" s="27"/>
      <c r="G401" s="27" t="s">
        <v>2737</v>
      </c>
      <c r="H401" s="27" t="s">
        <v>49</v>
      </c>
      <c r="I401" s="27" t="s">
        <v>2178</v>
      </c>
      <c r="J401" s="27" t="s">
        <v>2732</v>
      </c>
      <c r="K401" s="27" t="s">
        <v>2733</v>
      </c>
      <c r="L401" s="27" t="s">
        <v>2738</v>
      </c>
      <c r="M401" s="27"/>
      <c r="N401" s="27" t="s">
        <v>955</v>
      </c>
      <c r="O401" s="28">
        <v>10</v>
      </c>
      <c r="P401" s="29" t="s">
        <v>956</v>
      </c>
    </row>
    <row r="402" spans="1:16" ht="38.25">
      <c r="A402" s="27" t="s">
        <v>1453</v>
      </c>
      <c r="B402" s="27"/>
      <c r="C402" s="27" t="s">
        <v>1334</v>
      </c>
      <c r="D402" s="27" t="s">
        <v>978</v>
      </c>
      <c r="E402" s="27" t="s">
        <v>979</v>
      </c>
      <c r="F402" s="27"/>
      <c r="G402" s="27" t="s">
        <v>2739</v>
      </c>
      <c r="H402" s="27" t="s">
        <v>49</v>
      </c>
      <c r="I402" s="27" t="s">
        <v>2178</v>
      </c>
      <c r="J402" s="27" t="s">
        <v>2732</v>
      </c>
      <c r="K402" s="27" t="s">
        <v>2733</v>
      </c>
      <c r="L402" s="27" t="s">
        <v>2740</v>
      </c>
      <c r="M402" s="27"/>
      <c r="N402" s="27" t="s">
        <v>955</v>
      </c>
      <c r="O402" s="28">
        <v>37</v>
      </c>
      <c r="P402" s="29" t="s">
        <v>956</v>
      </c>
    </row>
    <row r="403" spans="1:16" ht="63.75">
      <c r="A403" s="27" t="s">
        <v>1600</v>
      </c>
      <c r="B403" s="27"/>
      <c r="C403" s="27" t="s">
        <v>2614</v>
      </c>
      <c r="D403" s="27" t="s">
        <v>1158</v>
      </c>
      <c r="E403" s="27" t="s">
        <v>2741</v>
      </c>
      <c r="F403" s="27" t="s">
        <v>2742</v>
      </c>
      <c r="G403" s="27" t="s">
        <v>2743</v>
      </c>
      <c r="H403" s="27" t="s">
        <v>49</v>
      </c>
      <c r="I403" s="27" t="s">
        <v>2178</v>
      </c>
      <c r="J403" s="27" t="s">
        <v>2732</v>
      </c>
      <c r="K403" s="27" t="s">
        <v>2733</v>
      </c>
      <c r="L403" s="27" t="s">
        <v>2744</v>
      </c>
      <c r="M403" s="27"/>
      <c r="N403" s="27" t="s">
        <v>955</v>
      </c>
      <c r="O403" s="28">
        <v>112</v>
      </c>
      <c r="P403" s="29" t="s">
        <v>956</v>
      </c>
    </row>
    <row r="404" spans="1:16" ht="38.25">
      <c r="A404" s="27" t="s">
        <v>1383</v>
      </c>
      <c r="B404" s="27" t="s">
        <v>1085</v>
      </c>
      <c r="C404" s="27" t="s">
        <v>2745</v>
      </c>
      <c r="D404" s="27" t="s">
        <v>1396</v>
      </c>
      <c r="E404" s="27" t="s">
        <v>2746</v>
      </c>
      <c r="F404" s="27" t="s">
        <v>2745</v>
      </c>
      <c r="G404" s="27" t="s">
        <v>2747</v>
      </c>
      <c r="H404" s="27" t="s">
        <v>49</v>
      </c>
      <c r="I404" s="27" t="s">
        <v>2178</v>
      </c>
      <c r="J404" s="27" t="s">
        <v>2732</v>
      </c>
      <c r="K404" s="27" t="s">
        <v>2733</v>
      </c>
      <c r="L404" s="27" t="s">
        <v>2748</v>
      </c>
      <c r="M404" s="27"/>
      <c r="N404" s="27" t="s">
        <v>955</v>
      </c>
      <c r="O404" s="28">
        <v>20</v>
      </c>
      <c r="P404" s="29" t="s">
        <v>956</v>
      </c>
    </row>
    <row r="405" spans="1:16" ht="38.25">
      <c r="A405" s="27" t="s">
        <v>1394</v>
      </c>
      <c r="B405" s="27"/>
      <c r="C405" s="27" t="s">
        <v>2749</v>
      </c>
      <c r="D405" s="27" t="s">
        <v>2750</v>
      </c>
      <c r="E405" s="27" t="s">
        <v>1306</v>
      </c>
      <c r="F405" s="27" t="s">
        <v>2749</v>
      </c>
      <c r="G405" s="27" t="s">
        <v>2751</v>
      </c>
      <c r="H405" s="27" t="s">
        <v>49</v>
      </c>
      <c r="I405" s="27" t="s">
        <v>2178</v>
      </c>
      <c r="J405" s="27" t="s">
        <v>2732</v>
      </c>
      <c r="K405" s="27" t="s">
        <v>2733</v>
      </c>
      <c r="L405" s="27" t="s">
        <v>2752</v>
      </c>
      <c r="M405" s="27"/>
      <c r="N405" s="27" t="s">
        <v>955</v>
      </c>
      <c r="O405" s="28">
        <v>75</v>
      </c>
      <c r="P405" s="29" t="s">
        <v>956</v>
      </c>
    </row>
    <row r="406" spans="1:16" ht="38.25">
      <c r="A406" s="27" t="s">
        <v>2753</v>
      </c>
      <c r="B406" s="27"/>
      <c r="C406" s="27"/>
      <c r="D406" s="27" t="s">
        <v>1188</v>
      </c>
      <c r="E406" s="27"/>
      <c r="F406" s="27" t="s">
        <v>976</v>
      </c>
      <c r="G406" s="27" t="s">
        <v>2754</v>
      </c>
      <c r="H406" s="27" t="s">
        <v>49</v>
      </c>
      <c r="I406" s="27" t="s">
        <v>2178</v>
      </c>
      <c r="J406" s="27" t="s">
        <v>2732</v>
      </c>
      <c r="K406" s="27" t="s">
        <v>2733</v>
      </c>
      <c r="L406" s="27" t="s">
        <v>2755</v>
      </c>
      <c r="M406" s="27"/>
      <c r="N406" s="27" t="s">
        <v>955</v>
      </c>
      <c r="O406" s="28">
        <v>150</v>
      </c>
      <c r="P406" s="29" t="s">
        <v>956</v>
      </c>
    </row>
    <row r="407" spans="1:16" ht="51">
      <c r="A407" s="27" t="s">
        <v>975</v>
      </c>
      <c r="B407" s="27" t="s">
        <v>976</v>
      </c>
      <c r="C407" s="27" t="s">
        <v>2742</v>
      </c>
      <c r="D407" s="27" t="s">
        <v>2756</v>
      </c>
      <c r="E407" s="27" t="s">
        <v>976</v>
      </c>
      <c r="F407" s="27" t="s">
        <v>2757</v>
      </c>
      <c r="G407" s="27" t="s">
        <v>2758</v>
      </c>
      <c r="H407" s="27" t="s">
        <v>49</v>
      </c>
      <c r="I407" s="27" t="s">
        <v>2178</v>
      </c>
      <c r="J407" s="27" t="s">
        <v>2732</v>
      </c>
      <c r="K407" s="27" t="s">
        <v>2733</v>
      </c>
      <c r="L407" s="27" t="s">
        <v>2759</v>
      </c>
      <c r="M407" s="27"/>
      <c r="N407" s="27" t="s">
        <v>955</v>
      </c>
      <c r="O407" s="28">
        <v>112</v>
      </c>
      <c r="P407" s="29" t="s">
        <v>956</v>
      </c>
    </row>
    <row r="408" spans="1:16" ht="51">
      <c r="A408" s="27" t="s">
        <v>2760</v>
      </c>
      <c r="B408" s="27"/>
      <c r="C408" s="27" t="s">
        <v>1488</v>
      </c>
      <c r="D408" s="27" t="s">
        <v>1733</v>
      </c>
      <c r="E408" s="27"/>
      <c r="F408" s="27" t="s">
        <v>1503</v>
      </c>
      <c r="G408" s="27" t="s">
        <v>2761</v>
      </c>
      <c r="H408" s="27" t="s">
        <v>49</v>
      </c>
      <c r="I408" s="27" t="s">
        <v>2178</v>
      </c>
      <c r="J408" s="27" t="s">
        <v>2732</v>
      </c>
      <c r="K408" s="27" t="s">
        <v>2733</v>
      </c>
      <c r="L408" s="27" t="s">
        <v>2762</v>
      </c>
      <c r="M408" s="27"/>
      <c r="N408" s="27" t="s">
        <v>955</v>
      </c>
      <c r="O408" s="28">
        <v>70</v>
      </c>
      <c r="P408" s="29" t="s">
        <v>956</v>
      </c>
    </row>
    <row r="409" spans="1:16" ht="38.25">
      <c r="A409" s="27" t="s">
        <v>2763</v>
      </c>
      <c r="B409" s="27"/>
      <c r="C409" s="27" t="s">
        <v>1064</v>
      </c>
      <c r="D409" s="27" t="s">
        <v>978</v>
      </c>
      <c r="E409" s="27" t="s">
        <v>979</v>
      </c>
      <c r="F409" s="27"/>
      <c r="G409" s="27" t="s">
        <v>2764</v>
      </c>
      <c r="H409" s="27" t="s">
        <v>49</v>
      </c>
      <c r="I409" s="27" t="s">
        <v>2178</v>
      </c>
      <c r="J409" s="27" t="s">
        <v>2732</v>
      </c>
      <c r="K409" s="27" t="s">
        <v>2765</v>
      </c>
      <c r="L409" s="27" t="s">
        <v>2766</v>
      </c>
      <c r="M409" s="27"/>
      <c r="N409" s="27" t="s">
        <v>955</v>
      </c>
      <c r="O409" s="28">
        <v>5</v>
      </c>
      <c r="P409" s="29" t="s">
        <v>956</v>
      </c>
    </row>
    <row r="410" spans="1:16" ht="51">
      <c r="A410" s="27" t="s">
        <v>1898</v>
      </c>
      <c r="B410" s="27"/>
      <c r="C410" s="27" t="s">
        <v>976</v>
      </c>
      <c r="D410" s="27" t="s">
        <v>978</v>
      </c>
      <c r="E410" s="27" t="s">
        <v>979</v>
      </c>
      <c r="F410" s="27"/>
      <c r="G410" s="27" t="s">
        <v>2767</v>
      </c>
      <c r="H410" s="27" t="s">
        <v>49</v>
      </c>
      <c r="I410" s="27" t="s">
        <v>2768</v>
      </c>
      <c r="J410" s="27" t="s">
        <v>2769</v>
      </c>
      <c r="K410" s="27" t="s">
        <v>2770</v>
      </c>
      <c r="L410" s="27" t="s">
        <v>2771</v>
      </c>
      <c r="M410" s="27"/>
      <c r="N410" s="27" t="s">
        <v>955</v>
      </c>
      <c r="O410" s="28">
        <v>75</v>
      </c>
      <c r="P410" s="29" t="s">
        <v>956</v>
      </c>
    </row>
    <row r="411" spans="1:16" ht="38.25">
      <c r="A411" s="27" t="s">
        <v>2772</v>
      </c>
      <c r="B411" s="27" t="s">
        <v>976</v>
      </c>
      <c r="C411" s="27" t="s">
        <v>1377</v>
      </c>
      <c r="D411" s="27" t="s">
        <v>978</v>
      </c>
      <c r="E411" s="27" t="s">
        <v>979</v>
      </c>
      <c r="F411" s="27"/>
      <c r="G411" s="27" t="s">
        <v>2773</v>
      </c>
      <c r="H411" s="27" t="s">
        <v>49</v>
      </c>
      <c r="I411" s="27" t="s">
        <v>2768</v>
      </c>
      <c r="J411" s="27" t="s">
        <v>2774</v>
      </c>
      <c r="K411" s="27" t="s">
        <v>2775</v>
      </c>
      <c r="L411" s="27" t="s">
        <v>2776</v>
      </c>
      <c r="M411" s="27"/>
      <c r="N411" s="27" t="s">
        <v>955</v>
      </c>
      <c r="O411" s="28">
        <v>100</v>
      </c>
      <c r="P411" s="29" t="s">
        <v>956</v>
      </c>
    </row>
    <row r="412" spans="1:16" ht="38.25">
      <c r="A412" s="27" t="s">
        <v>1505</v>
      </c>
      <c r="B412" s="27" t="s">
        <v>1371</v>
      </c>
      <c r="C412" s="27" t="s">
        <v>2777</v>
      </c>
      <c r="D412" s="27" t="s">
        <v>978</v>
      </c>
      <c r="E412" s="27" t="s">
        <v>979</v>
      </c>
      <c r="F412" s="27"/>
      <c r="G412" s="27" t="s">
        <v>2778</v>
      </c>
      <c r="H412" s="27" t="s">
        <v>49</v>
      </c>
      <c r="I412" s="27" t="s">
        <v>2768</v>
      </c>
      <c r="J412" s="27" t="s">
        <v>2774</v>
      </c>
      <c r="K412" s="27" t="s">
        <v>2775</v>
      </c>
      <c r="L412" s="27" t="s">
        <v>2779</v>
      </c>
      <c r="M412" s="27"/>
      <c r="N412" s="27" t="s">
        <v>955</v>
      </c>
      <c r="O412" s="28">
        <v>16</v>
      </c>
      <c r="P412" s="29" t="s">
        <v>956</v>
      </c>
    </row>
    <row r="413" spans="1:16" ht="38.25">
      <c r="A413" s="27" t="s">
        <v>2780</v>
      </c>
      <c r="B413" s="27" t="s">
        <v>1978</v>
      </c>
      <c r="C413" s="27" t="s">
        <v>2781</v>
      </c>
      <c r="D413" s="27" t="s">
        <v>1339</v>
      </c>
      <c r="E413" s="27" t="s">
        <v>1609</v>
      </c>
      <c r="F413" s="27" t="s">
        <v>2781</v>
      </c>
      <c r="G413" s="27" t="s">
        <v>2782</v>
      </c>
      <c r="H413" s="27" t="s">
        <v>49</v>
      </c>
      <c r="I413" s="27" t="s">
        <v>2768</v>
      </c>
      <c r="J413" s="27" t="s">
        <v>2774</v>
      </c>
      <c r="K413" s="27" t="s">
        <v>2775</v>
      </c>
      <c r="L413" s="27" t="s">
        <v>2783</v>
      </c>
      <c r="M413" s="27"/>
      <c r="N413" s="27" t="s">
        <v>955</v>
      </c>
      <c r="O413" s="28">
        <v>100</v>
      </c>
      <c r="P413" s="29" t="s">
        <v>956</v>
      </c>
    </row>
    <row r="414" spans="1:16" ht="38.25">
      <c r="A414" s="27" t="s">
        <v>1383</v>
      </c>
      <c r="B414" s="27"/>
      <c r="C414" s="27" t="s">
        <v>1306</v>
      </c>
      <c r="D414" s="27" t="s">
        <v>978</v>
      </c>
      <c r="E414" s="27" t="s">
        <v>979</v>
      </c>
      <c r="F414" s="27"/>
      <c r="G414" s="27" t="s">
        <v>2784</v>
      </c>
      <c r="H414" s="27" t="s">
        <v>49</v>
      </c>
      <c r="I414" s="27" t="s">
        <v>2768</v>
      </c>
      <c r="J414" s="27" t="s">
        <v>2774</v>
      </c>
      <c r="K414" s="27" t="s">
        <v>2775</v>
      </c>
      <c r="L414" s="27" t="s">
        <v>2785</v>
      </c>
      <c r="M414" s="27"/>
      <c r="N414" s="27" t="s">
        <v>955</v>
      </c>
      <c r="O414" s="28">
        <v>150</v>
      </c>
      <c r="P414" s="29" t="s">
        <v>956</v>
      </c>
    </row>
    <row r="415" spans="1:16" ht="38.25">
      <c r="A415" s="27" t="s">
        <v>1144</v>
      </c>
      <c r="B415" s="27"/>
      <c r="C415" s="27" t="s">
        <v>1418</v>
      </c>
      <c r="D415" s="27" t="s">
        <v>2786</v>
      </c>
      <c r="E415" s="27" t="s">
        <v>1418</v>
      </c>
      <c r="F415" s="27" t="s">
        <v>1470</v>
      </c>
      <c r="G415" s="27" t="s">
        <v>2787</v>
      </c>
      <c r="H415" s="27" t="s">
        <v>49</v>
      </c>
      <c r="I415" s="27" t="s">
        <v>2768</v>
      </c>
      <c r="J415" s="27" t="s">
        <v>2774</v>
      </c>
      <c r="K415" s="27" t="s">
        <v>2775</v>
      </c>
      <c r="L415" s="27" t="s">
        <v>2788</v>
      </c>
      <c r="M415" s="27"/>
      <c r="N415" s="27" t="s">
        <v>955</v>
      </c>
      <c r="O415" s="28">
        <v>75</v>
      </c>
      <c r="P415" s="29" t="s">
        <v>956</v>
      </c>
    </row>
    <row r="416" spans="1:16" ht="38.25">
      <c r="A416" s="27" t="s">
        <v>1437</v>
      </c>
      <c r="B416" s="27"/>
      <c r="C416" s="27" t="s">
        <v>2459</v>
      </c>
      <c r="D416" s="27" t="s">
        <v>978</v>
      </c>
      <c r="E416" s="27" t="s">
        <v>979</v>
      </c>
      <c r="F416" s="27"/>
      <c r="G416" s="27" t="s">
        <v>2789</v>
      </c>
      <c r="H416" s="27" t="s">
        <v>49</v>
      </c>
      <c r="I416" s="27" t="s">
        <v>2768</v>
      </c>
      <c r="J416" s="27" t="s">
        <v>2774</v>
      </c>
      <c r="K416" s="27" t="s">
        <v>2790</v>
      </c>
      <c r="L416" s="27" t="s">
        <v>2791</v>
      </c>
      <c r="M416" s="27"/>
      <c r="N416" s="27" t="s">
        <v>955</v>
      </c>
      <c r="O416" s="28">
        <v>375</v>
      </c>
      <c r="P416" s="29" t="s">
        <v>956</v>
      </c>
    </row>
    <row r="417" spans="1:16" ht="51">
      <c r="A417" s="27" t="s">
        <v>2792</v>
      </c>
      <c r="B417" s="27"/>
      <c r="C417" s="27" t="s">
        <v>1157</v>
      </c>
      <c r="D417" s="27" t="s">
        <v>978</v>
      </c>
      <c r="E417" s="27" t="s">
        <v>979</v>
      </c>
      <c r="F417" s="27"/>
      <c r="G417" s="27" t="s">
        <v>2793</v>
      </c>
      <c r="H417" s="27" t="s">
        <v>49</v>
      </c>
      <c r="I417" s="27" t="s">
        <v>2768</v>
      </c>
      <c r="J417" s="27" t="s">
        <v>2774</v>
      </c>
      <c r="K417" s="27" t="s">
        <v>2790</v>
      </c>
      <c r="L417" s="27" t="s">
        <v>2794</v>
      </c>
      <c r="M417" s="27"/>
      <c r="N417" s="27" t="s">
        <v>955</v>
      </c>
      <c r="O417" s="28">
        <v>117</v>
      </c>
      <c r="P417" s="29" t="s">
        <v>956</v>
      </c>
    </row>
    <row r="418" spans="1:16" ht="51">
      <c r="A418" s="27" t="s">
        <v>2795</v>
      </c>
      <c r="B418" s="27"/>
      <c r="C418" s="27" t="s">
        <v>1632</v>
      </c>
      <c r="D418" s="27" t="s">
        <v>978</v>
      </c>
      <c r="E418" s="27" t="s">
        <v>979</v>
      </c>
      <c r="F418" s="27"/>
      <c r="G418" s="27" t="s">
        <v>2796</v>
      </c>
      <c r="H418" s="27" t="s">
        <v>49</v>
      </c>
      <c r="I418" s="27" t="s">
        <v>2768</v>
      </c>
      <c r="J418" s="27" t="s">
        <v>2774</v>
      </c>
      <c r="K418" s="27" t="s">
        <v>2797</v>
      </c>
      <c r="L418" s="27" t="s">
        <v>2798</v>
      </c>
      <c r="M418" s="27"/>
      <c r="N418" s="27" t="s">
        <v>955</v>
      </c>
      <c r="O418" s="28">
        <v>269</v>
      </c>
      <c r="P418" s="29" t="s">
        <v>956</v>
      </c>
    </row>
    <row r="419" spans="1:16" ht="38.25">
      <c r="A419" s="27" t="s">
        <v>2799</v>
      </c>
      <c r="B419" s="27" t="s">
        <v>2800</v>
      </c>
      <c r="C419" s="27" t="s">
        <v>2801</v>
      </c>
      <c r="D419" s="27" t="s">
        <v>978</v>
      </c>
      <c r="E419" s="27" t="s">
        <v>979</v>
      </c>
      <c r="F419" s="27"/>
      <c r="G419" s="27" t="s">
        <v>2802</v>
      </c>
      <c r="H419" s="27" t="s">
        <v>49</v>
      </c>
      <c r="I419" s="27" t="s">
        <v>2768</v>
      </c>
      <c r="J419" s="27" t="s">
        <v>2774</v>
      </c>
      <c r="K419" s="27" t="s">
        <v>2797</v>
      </c>
      <c r="L419" s="27" t="s">
        <v>2803</v>
      </c>
      <c r="M419" s="27"/>
      <c r="N419" s="27" t="s">
        <v>955</v>
      </c>
      <c r="O419" s="28">
        <v>150</v>
      </c>
      <c r="P419" s="29" t="s">
        <v>956</v>
      </c>
    </row>
    <row r="420" spans="1:16" ht="38.25">
      <c r="A420" s="27" t="s">
        <v>1489</v>
      </c>
      <c r="B420" s="27"/>
      <c r="C420" s="27" t="s">
        <v>1690</v>
      </c>
      <c r="D420" s="27" t="s">
        <v>1690</v>
      </c>
      <c r="E420" s="27" t="s">
        <v>1275</v>
      </c>
      <c r="F420" s="27" t="s">
        <v>2206</v>
      </c>
      <c r="G420" s="27" t="s">
        <v>2804</v>
      </c>
      <c r="H420" s="27" t="s">
        <v>49</v>
      </c>
      <c r="I420" s="27" t="s">
        <v>2768</v>
      </c>
      <c r="J420" s="27" t="s">
        <v>2774</v>
      </c>
      <c r="K420" s="27" t="s">
        <v>2797</v>
      </c>
      <c r="L420" s="27" t="s">
        <v>2805</v>
      </c>
      <c r="M420" s="27"/>
      <c r="N420" s="27" t="s">
        <v>955</v>
      </c>
      <c r="O420" s="28">
        <v>200</v>
      </c>
      <c r="P420" s="29" t="s">
        <v>956</v>
      </c>
    </row>
    <row r="421" spans="1:16" ht="38.25">
      <c r="A421" s="27" t="s">
        <v>2806</v>
      </c>
      <c r="B421" s="27"/>
      <c r="C421" s="27" t="s">
        <v>2807</v>
      </c>
      <c r="D421" s="27" t="s">
        <v>978</v>
      </c>
      <c r="E421" s="27" t="s">
        <v>979</v>
      </c>
      <c r="F421" s="27"/>
      <c r="G421" s="27" t="s">
        <v>2808</v>
      </c>
      <c r="H421" s="27" t="s">
        <v>49</v>
      </c>
      <c r="I421" s="27" t="s">
        <v>2768</v>
      </c>
      <c r="J421" s="27" t="s">
        <v>2769</v>
      </c>
      <c r="K421" s="27" t="s">
        <v>2809</v>
      </c>
      <c r="L421" s="27" t="s">
        <v>2810</v>
      </c>
      <c r="M421" s="27"/>
      <c r="N421" s="27" t="s">
        <v>955</v>
      </c>
      <c r="O421" s="28">
        <v>20</v>
      </c>
      <c r="P421" s="29" t="s">
        <v>956</v>
      </c>
    </row>
    <row r="422" spans="1:16" ht="63.75">
      <c r="A422" s="27" t="s">
        <v>1644</v>
      </c>
      <c r="B422" s="27" t="s">
        <v>1153</v>
      </c>
      <c r="C422" s="27" t="s">
        <v>1157</v>
      </c>
      <c r="D422" s="27" t="s">
        <v>978</v>
      </c>
      <c r="E422" s="27" t="s">
        <v>979</v>
      </c>
      <c r="F422" s="27"/>
      <c r="G422" s="27" t="s">
        <v>2811</v>
      </c>
      <c r="H422" s="27" t="s">
        <v>49</v>
      </c>
      <c r="I422" s="27" t="s">
        <v>2768</v>
      </c>
      <c r="J422" s="27" t="s">
        <v>2769</v>
      </c>
      <c r="K422" s="27" t="s">
        <v>2812</v>
      </c>
      <c r="L422" s="27" t="s">
        <v>2813</v>
      </c>
      <c r="M422" s="27"/>
      <c r="N422" s="27" t="s">
        <v>955</v>
      </c>
      <c r="O422" s="28">
        <v>100</v>
      </c>
      <c r="P422" s="29" t="s">
        <v>956</v>
      </c>
    </row>
    <row r="423" spans="1:16" ht="38.25">
      <c r="A423" s="27" t="s">
        <v>1689</v>
      </c>
      <c r="B423" s="27"/>
      <c r="C423" s="27" t="s">
        <v>976</v>
      </c>
      <c r="D423" s="27" t="s">
        <v>978</v>
      </c>
      <c r="E423" s="27" t="s">
        <v>979</v>
      </c>
      <c r="F423" s="27"/>
      <c r="G423" s="27" t="s">
        <v>2814</v>
      </c>
      <c r="H423" s="27" t="s">
        <v>49</v>
      </c>
      <c r="I423" s="27" t="s">
        <v>2768</v>
      </c>
      <c r="J423" s="27" t="s">
        <v>2769</v>
      </c>
      <c r="K423" s="27" t="s">
        <v>2812</v>
      </c>
      <c r="L423" s="27" t="s">
        <v>2815</v>
      </c>
      <c r="M423" s="27"/>
      <c r="N423" s="27" t="s">
        <v>955</v>
      </c>
      <c r="O423" s="28">
        <v>150</v>
      </c>
      <c r="P423" s="29" t="s">
        <v>956</v>
      </c>
    </row>
    <row r="424" spans="1:16" ht="51">
      <c r="A424" s="27" t="s">
        <v>2760</v>
      </c>
      <c r="B424" s="27"/>
      <c r="C424" s="27" t="s">
        <v>2012</v>
      </c>
      <c r="D424" s="27" t="s">
        <v>978</v>
      </c>
      <c r="E424" s="27" t="s">
        <v>979</v>
      </c>
      <c r="F424" s="27"/>
      <c r="G424" s="27" t="s">
        <v>2816</v>
      </c>
      <c r="H424" s="27" t="s">
        <v>49</v>
      </c>
      <c r="I424" s="27" t="s">
        <v>2768</v>
      </c>
      <c r="J424" s="27" t="s">
        <v>2769</v>
      </c>
      <c r="K424" s="27" t="s">
        <v>2812</v>
      </c>
      <c r="L424" s="27" t="s">
        <v>2817</v>
      </c>
      <c r="M424" s="27"/>
      <c r="N424" s="27" t="s">
        <v>955</v>
      </c>
      <c r="O424" s="28">
        <v>100</v>
      </c>
      <c r="P424" s="29" t="s">
        <v>956</v>
      </c>
    </row>
    <row r="425" spans="1:16" ht="38.25">
      <c r="A425" s="27" t="s">
        <v>2818</v>
      </c>
      <c r="B425" s="27"/>
      <c r="C425" s="27" t="s">
        <v>1377</v>
      </c>
      <c r="D425" s="27" t="s">
        <v>1510</v>
      </c>
      <c r="E425" s="27" t="s">
        <v>1306</v>
      </c>
      <c r="F425" s="27" t="s">
        <v>1377</v>
      </c>
      <c r="G425" s="27" t="s">
        <v>2819</v>
      </c>
      <c r="H425" s="27" t="s">
        <v>49</v>
      </c>
      <c r="I425" s="27" t="s">
        <v>2768</v>
      </c>
      <c r="J425" s="27" t="s">
        <v>2769</v>
      </c>
      <c r="K425" s="27" t="s">
        <v>2812</v>
      </c>
      <c r="L425" s="27" t="s">
        <v>2820</v>
      </c>
      <c r="M425" s="27"/>
      <c r="N425" s="27" t="s">
        <v>955</v>
      </c>
      <c r="O425" s="28">
        <v>120</v>
      </c>
      <c r="P425" s="29" t="s">
        <v>956</v>
      </c>
    </row>
    <row r="426" spans="1:16" ht="38.25">
      <c r="A426" s="27" t="s">
        <v>1288</v>
      </c>
      <c r="B426" s="27"/>
      <c r="C426" s="27" t="s">
        <v>2193</v>
      </c>
      <c r="D426" s="27" t="s">
        <v>978</v>
      </c>
      <c r="E426" s="27" t="s">
        <v>979</v>
      </c>
      <c r="F426" s="27"/>
      <c r="G426" s="27" t="s">
        <v>2821</v>
      </c>
      <c r="H426" s="27" t="s">
        <v>49</v>
      </c>
      <c r="I426" s="27" t="s">
        <v>2178</v>
      </c>
      <c r="J426" s="27" t="s">
        <v>2822</v>
      </c>
      <c r="K426" s="27" t="s">
        <v>2823</v>
      </c>
      <c r="L426" s="27" t="s">
        <v>2824</v>
      </c>
      <c r="M426" s="27"/>
      <c r="N426" s="27" t="s">
        <v>955</v>
      </c>
      <c r="O426" s="28">
        <v>10</v>
      </c>
      <c r="P426" s="29" t="s">
        <v>956</v>
      </c>
    </row>
    <row r="427" spans="1:16" ht="38.25">
      <c r="A427" s="27" t="s">
        <v>1453</v>
      </c>
      <c r="B427" s="27" t="s">
        <v>976</v>
      </c>
      <c r="C427" s="27" t="s">
        <v>2714</v>
      </c>
      <c r="D427" s="27" t="s">
        <v>978</v>
      </c>
      <c r="E427" s="27" t="s">
        <v>979</v>
      </c>
      <c r="F427" s="27"/>
      <c r="G427" s="27" t="s">
        <v>2825</v>
      </c>
      <c r="H427" s="27" t="s">
        <v>49</v>
      </c>
      <c r="I427" s="27" t="s">
        <v>2178</v>
      </c>
      <c r="J427" s="27" t="s">
        <v>2822</v>
      </c>
      <c r="K427" s="27" t="s">
        <v>2823</v>
      </c>
      <c r="L427" s="27" t="s">
        <v>2826</v>
      </c>
      <c r="M427" s="27"/>
      <c r="N427" s="27" t="s">
        <v>955</v>
      </c>
      <c r="O427" s="28">
        <v>75</v>
      </c>
      <c r="P427" s="29" t="s">
        <v>956</v>
      </c>
    </row>
    <row r="428" spans="1:16" ht="38.25">
      <c r="A428" s="27" t="s">
        <v>2827</v>
      </c>
      <c r="B428" s="27"/>
      <c r="C428" s="27" t="s">
        <v>1334</v>
      </c>
      <c r="D428" s="27" t="s">
        <v>1329</v>
      </c>
      <c r="E428" s="27"/>
      <c r="F428" s="27" t="s">
        <v>1334</v>
      </c>
      <c r="G428" s="27" t="s">
        <v>2828</v>
      </c>
      <c r="H428" s="27" t="s">
        <v>49</v>
      </c>
      <c r="I428" s="27" t="s">
        <v>2178</v>
      </c>
      <c r="J428" s="27" t="s">
        <v>2822</v>
      </c>
      <c r="K428" s="27" t="s">
        <v>2823</v>
      </c>
      <c r="L428" s="27" t="s">
        <v>2829</v>
      </c>
      <c r="M428" s="27"/>
      <c r="N428" s="27" t="s">
        <v>955</v>
      </c>
      <c r="O428" s="28">
        <v>300</v>
      </c>
      <c r="P428" s="29" t="s">
        <v>956</v>
      </c>
    </row>
    <row r="429" spans="1:16" ht="38.25">
      <c r="A429" s="27" t="s">
        <v>1353</v>
      </c>
      <c r="B429" s="27"/>
      <c r="C429" s="27" t="s">
        <v>2830</v>
      </c>
      <c r="D429" s="27" t="s">
        <v>1018</v>
      </c>
      <c r="E429" s="27" t="s">
        <v>2831</v>
      </c>
      <c r="F429" s="27" t="s">
        <v>1214</v>
      </c>
      <c r="G429" s="27" t="s">
        <v>2832</v>
      </c>
      <c r="H429" s="27" t="s">
        <v>49</v>
      </c>
      <c r="I429" s="27" t="s">
        <v>2178</v>
      </c>
      <c r="J429" s="27" t="s">
        <v>2822</v>
      </c>
      <c r="K429" s="27" t="s">
        <v>2823</v>
      </c>
      <c r="L429" s="27" t="s">
        <v>2833</v>
      </c>
      <c r="M429" s="27"/>
      <c r="N429" s="27" t="s">
        <v>955</v>
      </c>
      <c r="O429" s="28">
        <v>200</v>
      </c>
      <c r="P429" s="29" t="s">
        <v>956</v>
      </c>
    </row>
    <row r="430" spans="1:16" ht="38.25">
      <c r="A430" s="27" t="s">
        <v>1492</v>
      </c>
      <c r="B430" s="27"/>
      <c r="C430" s="27"/>
      <c r="D430" s="27" t="s">
        <v>2834</v>
      </c>
      <c r="E430" s="27" t="s">
        <v>2194</v>
      </c>
      <c r="F430" s="27" t="s">
        <v>1085</v>
      </c>
      <c r="G430" s="27" t="s">
        <v>2835</v>
      </c>
      <c r="H430" s="27" t="s">
        <v>49</v>
      </c>
      <c r="I430" s="27" t="s">
        <v>2178</v>
      </c>
      <c r="J430" s="27" t="s">
        <v>2822</v>
      </c>
      <c r="K430" s="27" t="s">
        <v>2823</v>
      </c>
      <c r="L430" s="27" t="s">
        <v>2836</v>
      </c>
      <c r="M430" s="27"/>
      <c r="N430" s="27" t="s">
        <v>955</v>
      </c>
      <c r="O430" s="28">
        <v>500</v>
      </c>
      <c r="P430" s="29" t="s">
        <v>956</v>
      </c>
    </row>
    <row r="431" spans="1:16" ht="38.25">
      <c r="A431" s="27" t="s">
        <v>1143</v>
      </c>
      <c r="B431" s="27"/>
      <c r="C431" s="27" t="s">
        <v>2837</v>
      </c>
      <c r="D431" s="27" t="s">
        <v>978</v>
      </c>
      <c r="E431" s="27" t="s">
        <v>979</v>
      </c>
      <c r="F431" s="27"/>
      <c r="G431" s="27" t="s">
        <v>2838</v>
      </c>
      <c r="H431" s="27" t="s">
        <v>49</v>
      </c>
      <c r="I431" s="27" t="s">
        <v>2178</v>
      </c>
      <c r="J431" s="27" t="s">
        <v>2822</v>
      </c>
      <c r="K431" s="27" t="s">
        <v>2839</v>
      </c>
      <c r="L431" s="27" t="s">
        <v>2840</v>
      </c>
      <c r="M431" s="27"/>
      <c r="N431" s="27" t="s">
        <v>955</v>
      </c>
      <c r="O431" s="28">
        <v>75</v>
      </c>
      <c r="P431" s="29" t="s">
        <v>956</v>
      </c>
    </row>
    <row r="432" spans="1:16" ht="51">
      <c r="A432" s="27" t="s">
        <v>2841</v>
      </c>
      <c r="B432" s="27"/>
      <c r="C432" s="27" t="s">
        <v>1481</v>
      </c>
      <c r="D432" s="27" t="s">
        <v>978</v>
      </c>
      <c r="E432" s="27" t="s">
        <v>979</v>
      </c>
      <c r="F432" s="27"/>
      <c r="G432" s="27" t="s">
        <v>2842</v>
      </c>
      <c r="H432" s="27" t="s">
        <v>49</v>
      </c>
      <c r="I432" s="27" t="s">
        <v>2178</v>
      </c>
      <c r="J432" s="27" t="s">
        <v>2843</v>
      </c>
      <c r="K432" s="27" t="s">
        <v>2844</v>
      </c>
      <c r="L432" s="27" t="s">
        <v>2845</v>
      </c>
      <c r="M432" s="27"/>
      <c r="N432" s="27" t="s">
        <v>955</v>
      </c>
      <c r="O432" s="28">
        <v>150</v>
      </c>
      <c r="P432" s="29" t="s">
        <v>956</v>
      </c>
    </row>
    <row r="433" spans="1:16" ht="38.25">
      <c r="A433" s="27" t="s">
        <v>2846</v>
      </c>
      <c r="B433" s="27"/>
      <c r="C433" s="27" t="s">
        <v>1632</v>
      </c>
      <c r="D433" s="27" t="s">
        <v>978</v>
      </c>
      <c r="E433" s="27" t="s">
        <v>979</v>
      </c>
      <c r="F433" s="27"/>
      <c r="G433" s="27" t="s">
        <v>2847</v>
      </c>
      <c r="H433" s="27" t="s">
        <v>49</v>
      </c>
      <c r="I433" s="27" t="s">
        <v>2178</v>
      </c>
      <c r="J433" s="27" t="s">
        <v>2843</v>
      </c>
      <c r="K433" s="27" t="s">
        <v>2844</v>
      </c>
      <c r="L433" s="27" t="s">
        <v>2848</v>
      </c>
      <c r="M433" s="27"/>
      <c r="N433" s="27" t="s">
        <v>955</v>
      </c>
      <c r="O433" s="28">
        <v>15</v>
      </c>
      <c r="P433" s="29" t="s">
        <v>956</v>
      </c>
    </row>
    <row r="434" spans="1:16" ht="38.25">
      <c r="A434" s="27" t="s">
        <v>2849</v>
      </c>
      <c r="B434" s="27"/>
      <c r="C434" s="27" t="s">
        <v>1334</v>
      </c>
      <c r="D434" s="27" t="s">
        <v>1168</v>
      </c>
      <c r="E434" s="27" t="s">
        <v>1306</v>
      </c>
      <c r="F434" s="27" t="s">
        <v>1334</v>
      </c>
      <c r="G434" s="27" t="s">
        <v>2850</v>
      </c>
      <c r="H434" s="27" t="s">
        <v>49</v>
      </c>
      <c r="I434" s="27" t="s">
        <v>2178</v>
      </c>
      <c r="J434" s="27" t="s">
        <v>2843</v>
      </c>
      <c r="K434" s="27" t="s">
        <v>2844</v>
      </c>
      <c r="L434" s="27" t="s">
        <v>2851</v>
      </c>
      <c r="M434" s="27"/>
      <c r="N434" s="27" t="s">
        <v>955</v>
      </c>
      <c r="O434" s="28">
        <v>345</v>
      </c>
      <c r="P434" s="29" t="s">
        <v>956</v>
      </c>
    </row>
    <row r="435" spans="1:16" ht="38.25">
      <c r="A435" s="27" t="s">
        <v>2068</v>
      </c>
      <c r="B435" s="27"/>
      <c r="C435" s="27"/>
      <c r="D435" s="27" t="s">
        <v>2460</v>
      </c>
      <c r="E435" s="27" t="s">
        <v>1503</v>
      </c>
      <c r="F435" s="27" t="s">
        <v>1064</v>
      </c>
      <c r="G435" s="27" t="s">
        <v>2852</v>
      </c>
      <c r="H435" s="27" t="s">
        <v>49</v>
      </c>
      <c r="I435" s="27" t="s">
        <v>2178</v>
      </c>
      <c r="J435" s="27" t="s">
        <v>2843</v>
      </c>
      <c r="K435" s="27" t="s">
        <v>2844</v>
      </c>
      <c r="L435" s="27" t="s">
        <v>2853</v>
      </c>
      <c r="M435" s="27"/>
      <c r="N435" s="27" t="s">
        <v>955</v>
      </c>
      <c r="O435" s="28">
        <v>165</v>
      </c>
      <c r="P435" s="29" t="s">
        <v>956</v>
      </c>
    </row>
    <row r="436" spans="1:16" ht="38.25">
      <c r="A436" s="27" t="s">
        <v>2854</v>
      </c>
      <c r="B436" s="27"/>
      <c r="C436" s="27" t="s">
        <v>1334</v>
      </c>
      <c r="D436" s="27" t="s">
        <v>2855</v>
      </c>
      <c r="E436" s="27" t="s">
        <v>1153</v>
      </c>
      <c r="F436" s="27" t="s">
        <v>1334</v>
      </c>
      <c r="G436" s="27" t="s">
        <v>2856</v>
      </c>
      <c r="H436" s="27" t="s">
        <v>49</v>
      </c>
      <c r="I436" s="27" t="s">
        <v>2178</v>
      </c>
      <c r="J436" s="27" t="s">
        <v>2843</v>
      </c>
      <c r="K436" s="27" t="s">
        <v>2844</v>
      </c>
      <c r="L436" s="27" t="s">
        <v>2857</v>
      </c>
      <c r="M436" s="27"/>
      <c r="N436" s="27" t="s">
        <v>955</v>
      </c>
      <c r="O436" s="28">
        <v>75</v>
      </c>
      <c r="P436" s="29" t="s">
        <v>956</v>
      </c>
    </row>
    <row r="437" spans="1:16" ht="38.25">
      <c r="A437" s="27" t="s">
        <v>2186</v>
      </c>
      <c r="B437" s="27"/>
      <c r="C437" s="27" t="s">
        <v>976</v>
      </c>
      <c r="D437" s="27" t="s">
        <v>2858</v>
      </c>
      <c r="E437" s="27"/>
      <c r="F437" s="27" t="s">
        <v>1306</v>
      </c>
      <c r="G437" s="27" t="s">
        <v>2859</v>
      </c>
      <c r="H437" s="27" t="s">
        <v>49</v>
      </c>
      <c r="I437" s="27" t="s">
        <v>2178</v>
      </c>
      <c r="J437" s="27" t="s">
        <v>2843</v>
      </c>
      <c r="K437" s="27" t="s">
        <v>2844</v>
      </c>
      <c r="L437" s="27" t="s">
        <v>2860</v>
      </c>
      <c r="M437" s="27"/>
      <c r="N437" s="27" t="s">
        <v>955</v>
      </c>
      <c r="O437" s="28">
        <v>45</v>
      </c>
      <c r="P437" s="29" t="s">
        <v>956</v>
      </c>
    </row>
    <row r="438" spans="1:16" ht="38.25">
      <c r="A438" s="27" t="s">
        <v>2861</v>
      </c>
      <c r="B438" s="27"/>
      <c r="C438" s="27" t="s">
        <v>1377</v>
      </c>
      <c r="D438" s="27" t="s">
        <v>1644</v>
      </c>
      <c r="E438" s="27" t="s">
        <v>1153</v>
      </c>
      <c r="F438" s="27" t="s">
        <v>1377</v>
      </c>
      <c r="G438" s="27" t="s">
        <v>2862</v>
      </c>
      <c r="H438" s="27" t="s">
        <v>49</v>
      </c>
      <c r="I438" s="27" t="s">
        <v>2178</v>
      </c>
      <c r="J438" s="27" t="s">
        <v>2843</v>
      </c>
      <c r="K438" s="27" t="s">
        <v>2863</v>
      </c>
      <c r="L438" s="27" t="s">
        <v>2864</v>
      </c>
      <c r="M438" s="27"/>
      <c r="N438" s="27" t="s">
        <v>955</v>
      </c>
      <c r="O438" s="28">
        <v>800</v>
      </c>
      <c r="P438" s="29" t="s">
        <v>956</v>
      </c>
    </row>
    <row r="439" spans="1:16" ht="38.25">
      <c r="A439" s="27" t="s">
        <v>2865</v>
      </c>
      <c r="B439" s="27" t="s">
        <v>976</v>
      </c>
      <c r="C439" s="27" t="s">
        <v>2866</v>
      </c>
      <c r="D439" s="27" t="s">
        <v>2867</v>
      </c>
      <c r="E439" s="27" t="s">
        <v>1831</v>
      </c>
      <c r="F439" s="27" t="s">
        <v>2866</v>
      </c>
      <c r="G439" s="27" t="s">
        <v>2868</v>
      </c>
      <c r="H439" s="27" t="s">
        <v>49</v>
      </c>
      <c r="I439" s="27" t="s">
        <v>2768</v>
      </c>
      <c r="J439" s="27" t="s">
        <v>2869</v>
      </c>
      <c r="K439" s="27" t="s">
        <v>2870</v>
      </c>
      <c r="L439" s="27" t="s">
        <v>2871</v>
      </c>
      <c r="M439" s="27"/>
      <c r="N439" s="27" t="s">
        <v>955</v>
      </c>
      <c r="O439" s="28">
        <v>150</v>
      </c>
      <c r="P439" s="29" t="s">
        <v>956</v>
      </c>
    </row>
    <row r="440" spans="1:16" ht="38.25">
      <c r="A440" s="27" t="s">
        <v>2872</v>
      </c>
      <c r="B440" s="27"/>
      <c r="C440" s="27" t="s">
        <v>1064</v>
      </c>
      <c r="D440" s="27" t="s">
        <v>978</v>
      </c>
      <c r="E440" s="27" t="s">
        <v>979</v>
      </c>
      <c r="F440" s="27"/>
      <c r="G440" s="27" t="s">
        <v>2873</v>
      </c>
      <c r="H440" s="27" t="s">
        <v>49</v>
      </c>
      <c r="I440" s="27" t="s">
        <v>2178</v>
      </c>
      <c r="J440" s="27" t="s">
        <v>2874</v>
      </c>
      <c r="K440" s="27" t="s">
        <v>2875</v>
      </c>
      <c r="L440" s="27" t="s">
        <v>2876</v>
      </c>
      <c r="M440" s="27"/>
      <c r="N440" s="27" t="s">
        <v>955</v>
      </c>
      <c r="O440" s="28">
        <v>150</v>
      </c>
      <c r="P440" s="29" t="s">
        <v>956</v>
      </c>
    </row>
    <row r="441" spans="1:16" ht="38.25">
      <c r="A441" s="27" t="s">
        <v>2472</v>
      </c>
      <c r="B441" s="27"/>
      <c r="C441" s="27" t="s">
        <v>1064</v>
      </c>
      <c r="D441" s="27" t="s">
        <v>2877</v>
      </c>
      <c r="E441" s="27"/>
      <c r="F441" s="27" t="s">
        <v>1064</v>
      </c>
      <c r="G441" s="27" t="s">
        <v>2878</v>
      </c>
      <c r="H441" s="27" t="s">
        <v>49</v>
      </c>
      <c r="I441" s="27" t="s">
        <v>2178</v>
      </c>
      <c r="J441" s="27" t="s">
        <v>2874</v>
      </c>
      <c r="K441" s="27" t="s">
        <v>2875</v>
      </c>
      <c r="L441" s="27" t="s">
        <v>2879</v>
      </c>
      <c r="M441" s="27"/>
      <c r="N441" s="27" t="s">
        <v>955</v>
      </c>
      <c r="O441" s="28">
        <v>150</v>
      </c>
      <c r="P441" s="29" t="s">
        <v>956</v>
      </c>
    </row>
    <row r="442" spans="1:16" ht="63.75">
      <c r="A442" s="27" t="s">
        <v>1622</v>
      </c>
      <c r="B442" s="27" t="s">
        <v>1085</v>
      </c>
      <c r="C442" s="27" t="s">
        <v>2880</v>
      </c>
      <c r="D442" s="27" t="s">
        <v>978</v>
      </c>
      <c r="E442" s="27" t="s">
        <v>979</v>
      </c>
      <c r="F442" s="27"/>
      <c r="G442" s="27" t="s">
        <v>2881</v>
      </c>
      <c r="H442" s="27" t="s">
        <v>49</v>
      </c>
      <c r="I442" s="27" t="s">
        <v>2768</v>
      </c>
      <c r="J442" s="27" t="s">
        <v>2882</v>
      </c>
      <c r="K442" s="27" t="s">
        <v>2883</v>
      </c>
      <c r="L442" s="27" t="s">
        <v>2884</v>
      </c>
      <c r="M442" s="27"/>
      <c r="N442" s="27" t="s">
        <v>955</v>
      </c>
      <c r="O442" s="28">
        <v>30</v>
      </c>
      <c r="P442" s="29" t="s">
        <v>956</v>
      </c>
    </row>
    <row r="443" spans="1:16" ht="63.75">
      <c r="A443" s="27" t="s">
        <v>1144</v>
      </c>
      <c r="B443" s="27"/>
      <c r="C443" s="27" t="s">
        <v>2885</v>
      </c>
      <c r="D443" s="27" t="s">
        <v>978</v>
      </c>
      <c r="E443" s="27" t="s">
        <v>979</v>
      </c>
      <c r="F443" s="27"/>
      <c r="G443" s="27" t="s">
        <v>2886</v>
      </c>
      <c r="H443" s="27" t="s">
        <v>49</v>
      </c>
      <c r="I443" s="27" t="s">
        <v>2768</v>
      </c>
      <c r="J443" s="27" t="s">
        <v>2887</v>
      </c>
      <c r="K443" s="27" t="s">
        <v>2888</v>
      </c>
      <c r="L443" s="27" t="s">
        <v>2889</v>
      </c>
      <c r="M443" s="27"/>
      <c r="N443" s="27" t="s">
        <v>955</v>
      </c>
      <c r="O443" s="28">
        <v>300</v>
      </c>
      <c r="P443" s="29" t="s">
        <v>956</v>
      </c>
    </row>
    <row r="444" spans="1:16" ht="38.25">
      <c r="A444" s="27" t="s">
        <v>1144</v>
      </c>
      <c r="B444" s="27"/>
      <c r="C444" s="27" t="s">
        <v>2885</v>
      </c>
      <c r="D444" s="27" t="s">
        <v>2658</v>
      </c>
      <c r="E444" s="27" t="s">
        <v>1250</v>
      </c>
      <c r="F444" s="27" t="s">
        <v>2885</v>
      </c>
      <c r="G444" s="27" t="s">
        <v>2890</v>
      </c>
      <c r="H444" s="27" t="s">
        <v>49</v>
      </c>
      <c r="I444" s="27" t="s">
        <v>2768</v>
      </c>
      <c r="J444" s="27" t="s">
        <v>2887</v>
      </c>
      <c r="K444" s="27" t="s">
        <v>2888</v>
      </c>
      <c r="L444" s="27" t="s">
        <v>2891</v>
      </c>
      <c r="M444" s="27"/>
      <c r="N444" s="27" t="s">
        <v>955</v>
      </c>
      <c r="O444" s="28">
        <v>487</v>
      </c>
      <c r="P444" s="29" t="s">
        <v>956</v>
      </c>
    </row>
    <row r="445" spans="1:16" ht="38.25">
      <c r="A445" s="27" t="s">
        <v>2892</v>
      </c>
      <c r="B445" s="27"/>
      <c r="C445" s="27" t="s">
        <v>1064</v>
      </c>
      <c r="D445" s="27" t="s">
        <v>2893</v>
      </c>
      <c r="E445" s="27"/>
      <c r="F445" s="27" t="s">
        <v>1064</v>
      </c>
      <c r="G445" s="27" t="s">
        <v>2894</v>
      </c>
      <c r="H445" s="27" t="s">
        <v>49</v>
      </c>
      <c r="I445" s="27" t="s">
        <v>2178</v>
      </c>
      <c r="J445" s="27" t="s">
        <v>2895</v>
      </c>
      <c r="K445" s="27" t="s">
        <v>2896</v>
      </c>
      <c r="L445" s="27" t="s">
        <v>2897</v>
      </c>
      <c r="M445" s="27"/>
      <c r="N445" s="27" t="s">
        <v>955</v>
      </c>
      <c r="O445" s="28">
        <v>225</v>
      </c>
      <c r="P445" s="29" t="s">
        <v>956</v>
      </c>
    </row>
    <row r="446" spans="1:16" ht="38.25">
      <c r="A446" s="27" t="s">
        <v>2772</v>
      </c>
      <c r="B446" s="27" t="s">
        <v>976</v>
      </c>
      <c r="C446" s="27" t="s">
        <v>1632</v>
      </c>
      <c r="D446" s="27" t="s">
        <v>978</v>
      </c>
      <c r="E446" s="27" t="s">
        <v>979</v>
      </c>
      <c r="F446" s="27"/>
      <c r="G446" s="27" t="s">
        <v>2898</v>
      </c>
      <c r="H446" s="27" t="s">
        <v>49</v>
      </c>
      <c r="I446" s="27" t="s">
        <v>2178</v>
      </c>
      <c r="J446" s="27" t="s">
        <v>2899</v>
      </c>
      <c r="K446" s="27" t="s">
        <v>2900</v>
      </c>
      <c r="L446" s="27" t="s">
        <v>2901</v>
      </c>
      <c r="M446" s="27"/>
      <c r="N446" s="27" t="s">
        <v>955</v>
      </c>
      <c r="O446" s="28">
        <v>75</v>
      </c>
      <c r="P446" s="29" t="s">
        <v>956</v>
      </c>
    </row>
    <row r="447" spans="1:16" ht="38.25">
      <c r="A447" s="27" t="s">
        <v>2902</v>
      </c>
      <c r="B447" s="27" t="s">
        <v>1153</v>
      </c>
      <c r="C447" s="27" t="s">
        <v>1157</v>
      </c>
      <c r="D447" s="27" t="s">
        <v>1125</v>
      </c>
      <c r="E447" s="27" t="s">
        <v>2903</v>
      </c>
      <c r="F447" s="27" t="s">
        <v>1157</v>
      </c>
      <c r="G447" s="27" t="s">
        <v>2904</v>
      </c>
      <c r="H447" s="27" t="s">
        <v>49</v>
      </c>
      <c r="I447" s="27" t="s">
        <v>2178</v>
      </c>
      <c r="J447" s="27" t="s">
        <v>2899</v>
      </c>
      <c r="K447" s="27" t="s">
        <v>2900</v>
      </c>
      <c r="L447" s="27" t="s">
        <v>2905</v>
      </c>
      <c r="M447" s="27"/>
      <c r="N447" s="27" t="s">
        <v>955</v>
      </c>
      <c r="O447" s="28">
        <v>60</v>
      </c>
      <c r="P447" s="29" t="s">
        <v>956</v>
      </c>
    </row>
    <row r="448" spans="1:16" ht="38.25">
      <c r="A448" s="27" t="s">
        <v>2906</v>
      </c>
      <c r="B448" s="27"/>
      <c r="C448" s="27" t="s">
        <v>2907</v>
      </c>
      <c r="D448" s="27" t="s">
        <v>2618</v>
      </c>
      <c r="E448" s="27" t="s">
        <v>976</v>
      </c>
      <c r="F448" s="27" t="s">
        <v>2907</v>
      </c>
      <c r="G448" s="27" t="s">
        <v>2908</v>
      </c>
      <c r="H448" s="27" t="s">
        <v>49</v>
      </c>
      <c r="I448" s="27" t="s">
        <v>2178</v>
      </c>
      <c r="J448" s="27" t="s">
        <v>2899</v>
      </c>
      <c r="K448" s="27" t="s">
        <v>2900</v>
      </c>
      <c r="L448" s="27" t="s">
        <v>2909</v>
      </c>
      <c r="M448" s="27"/>
      <c r="N448" s="27" t="s">
        <v>955</v>
      </c>
      <c r="O448" s="28">
        <v>50</v>
      </c>
      <c r="P448" s="29" t="s">
        <v>956</v>
      </c>
    </row>
    <row r="449" spans="1:16" ht="38.25">
      <c r="A449" s="27" t="s">
        <v>2618</v>
      </c>
      <c r="B449" s="27" t="s">
        <v>976</v>
      </c>
      <c r="C449" s="27" t="s">
        <v>2910</v>
      </c>
      <c r="D449" s="27" t="s">
        <v>2911</v>
      </c>
      <c r="E449" s="27"/>
      <c r="F449" s="27" t="s">
        <v>2910</v>
      </c>
      <c r="G449" s="27" t="s">
        <v>2912</v>
      </c>
      <c r="H449" s="27" t="s">
        <v>49</v>
      </c>
      <c r="I449" s="27" t="s">
        <v>2178</v>
      </c>
      <c r="J449" s="27" t="s">
        <v>2899</v>
      </c>
      <c r="K449" s="27" t="s">
        <v>2900</v>
      </c>
      <c r="L449" s="27" t="s">
        <v>2913</v>
      </c>
      <c r="M449" s="27"/>
      <c r="N449" s="27" t="s">
        <v>955</v>
      </c>
      <c r="O449" s="28">
        <v>50</v>
      </c>
      <c r="P449" s="29" t="s">
        <v>956</v>
      </c>
    </row>
    <row r="450" spans="1:16" ht="38.25">
      <c r="A450" s="27" t="s">
        <v>1589</v>
      </c>
      <c r="B450" s="27" t="s">
        <v>976</v>
      </c>
      <c r="C450" s="27" t="s">
        <v>2193</v>
      </c>
      <c r="D450" s="27" t="s">
        <v>2914</v>
      </c>
      <c r="E450" s="27" t="s">
        <v>1085</v>
      </c>
      <c r="F450" s="27" t="s">
        <v>2193</v>
      </c>
      <c r="G450" s="27" t="s">
        <v>2915</v>
      </c>
      <c r="H450" s="27" t="s">
        <v>49</v>
      </c>
      <c r="I450" s="27" t="s">
        <v>2178</v>
      </c>
      <c r="J450" s="27" t="s">
        <v>2899</v>
      </c>
      <c r="K450" s="27" t="s">
        <v>2900</v>
      </c>
      <c r="L450" s="27" t="s">
        <v>2916</v>
      </c>
      <c r="M450" s="27"/>
      <c r="N450" s="27" t="s">
        <v>955</v>
      </c>
      <c r="O450" s="28">
        <v>75</v>
      </c>
      <c r="P450" s="29" t="s">
        <v>956</v>
      </c>
    </row>
    <row r="451" spans="1:16" ht="38.25">
      <c r="A451" s="27" t="s">
        <v>2360</v>
      </c>
      <c r="B451" s="27" t="s">
        <v>2917</v>
      </c>
      <c r="C451" s="27" t="s">
        <v>2918</v>
      </c>
      <c r="D451" s="27" t="s">
        <v>2919</v>
      </c>
      <c r="E451" s="27"/>
      <c r="F451" s="27" t="s">
        <v>1334</v>
      </c>
      <c r="G451" s="27" t="s">
        <v>2920</v>
      </c>
      <c r="H451" s="27" t="s">
        <v>49</v>
      </c>
      <c r="I451" s="27" t="s">
        <v>2178</v>
      </c>
      <c r="J451" s="27" t="s">
        <v>2899</v>
      </c>
      <c r="K451" s="27" t="s">
        <v>2900</v>
      </c>
      <c r="L451" s="27" t="s">
        <v>2921</v>
      </c>
      <c r="M451" s="27"/>
      <c r="N451" s="27" t="s">
        <v>955</v>
      </c>
      <c r="O451" s="28">
        <v>75</v>
      </c>
      <c r="P451" s="29" t="s">
        <v>956</v>
      </c>
    </row>
    <row r="452" spans="1:16" ht="38.25">
      <c r="A452" s="27" t="s">
        <v>2922</v>
      </c>
      <c r="B452" s="27"/>
      <c r="C452" s="27" t="s">
        <v>1064</v>
      </c>
      <c r="D452" s="27" t="s">
        <v>2923</v>
      </c>
      <c r="E452" s="27" t="s">
        <v>1153</v>
      </c>
      <c r="F452" s="27" t="s">
        <v>1064</v>
      </c>
      <c r="G452" s="27" t="s">
        <v>2924</v>
      </c>
      <c r="H452" s="27" t="s">
        <v>49</v>
      </c>
      <c r="I452" s="27" t="s">
        <v>2178</v>
      </c>
      <c r="J452" s="27" t="s">
        <v>2899</v>
      </c>
      <c r="K452" s="27" t="s">
        <v>2900</v>
      </c>
      <c r="L452" s="27" t="s">
        <v>2925</v>
      </c>
      <c r="M452" s="27"/>
      <c r="N452" s="27" t="s">
        <v>955</v>
      </c>
      <c r="O452" s="28">
        <v>125</v>
      </c>
      <c r="P452" s="29" t="s">
        <v>956</v>
      </c>
    </row>
    <row r="453" spans="1:16" ht="38.25">
      <c r="A453" s="27" t="s">
        <v>2131</v>
      </c>
      <c r="B453" s="27" t="s">
        <v>1590</v>
      </c>
      <c r="C453" s="27" t="s">
        <v>2126</v>
      </c>
      <c r="D453" s="27" t="s">
        <v>1304</v>
      </c>
      <c r="E453" s="27" t="s">
        <v>2926</v>
      </c>
      <c r="F453" s="27" t="s">
        <v>2126</v>
      </c>
      <c r="G453" s="27" t="s">
        <v>2927</v>
      </c>
      <c r="H453" s="27" t="s">
        <v>49</v>
      </c>
      <c r="I453" s="27" t="s">
        <v>2178</v>
      </c>
      <c r="J453" s="27" t="s">
        <v>2899</v>
      </c>
      <c r="K453" s="27" t="s">
        <v>2900</v>
      </c>
      <c r="L453" s="27" t="s">
        <v>2928</v>
      </c>
      <c r="M453" s="27"/>
      <c r="N453" s="27" t="s">
        <v>955</v>
      </c>
      <c r="O453" s="28">
        <v>45</v>
      </c>
      <c r="P453" s="29" t="s">
        <v>956</v>
      </c>
    </row>
    <row r="454" spans="1:16" ht="38.25">
      <c r="A454" s="27" t="s">
        <v>1304</v>
      </c>
      <c r="B454" s="27" t="s">
        <v>1250</v>
      </c>
      <c r="C454" s="27" t="s">
        <v>1285</v>
      </c>
      <c r="D454" s="27" t="s">
        <v>2929</v>
      </c>
      <c r="E454" s="27" t="s">
        <v>1153</v>
      </c>
      <c r="F454" s="27" t="s">
        <v>1285</v>
      </c>
      <c r="G454" s="27" t="s">
        <v>2930</v>
      </c>
      <c r="H454" s="27" t="s">
        <v>49</v>
      </c>
      <c r="I454" s="27" t="s">
        <v>2178</v>
      </c>
      <c r="J454" s="27" t="s">
        <v>2895</v>
      </c>
      <c r="K454" s="27" t="s">
        <v>2931</v>
      </c>
      <c r="L454" s="27" t="s">
        <v>2932</v>
      </c>
      <c r="M454" s="27"/>
      <c r="N454" s="27" t="s">
        <v>955</v>
      </c>
      <c r="O454" s="28">
        <v>50</v>
      </c>
      <c r="P454" s="29" t="s">
        <v>956</v>
      </c>
    </row>
    <row r="455" spans="1:16" ht="38.25">
      <c r="A455" s="27" t="s">
        <v>2933</v>
      </c>
      <c r="B455" s="27"/>
      <c r="C455" s="27" t="s">
        <v>2126</v>
      </c>
      <c r="D455" s="27" t="s">
        <v>2934</v>
      </c>
      <c r="E455" s="27" t="s">
        <v>2756</v>
      </c>
      <c r="F455" s="27" t="s">
        <v>2126</v>
      </c>
      <c r="G455" s="27" t="s">
        <v>2935</v>
      </c>
      <c r="H455" s="27" t="s">
        <v>49</v>
      </c>
      <c r="I455" s="27" t="s">
        <v>2178</v>
      </c>
      <c r="J455" s="27" t="s">
        <v>2936</v>
      </c>
      <c r="K455" s="27" t="s">
        <v>2937</v>
      </c>
      <c r="L455" s="27" t="s">
        <v>2938</v>
      </c>
      <c r="M455" s="27"/>
      <c r="N455" s="27" t="s">
        <v>955</v>
      </c>
      <c r="O455" s="28">
        <v>100</v>
      </c>
      <c r="P455" s="29" t="s">
        <v>956</v>
      </c>
    </row>
    <row r="456" spans="1:16" ht="51">
      <c r="A456" s="27" t="s">
        <v>2854</v>
      </c>
      <c r="B456" s="27"/>
      <c r="C456" s="27" t="s">
        <v>2939</v>
      </c>
      <c r="D456" s="27" t="s">
        <v>978</v>
      </c>
      <c r="E456" s="27" t="s">
        <v>979</v>
      </c>
      <c r="F456" s="27"/>
      <c r="G456" s="27" t="s">
        <v>2940</v>
      </c>
      <c r="H456" s="27" t="s">
        <v>49</v>
      </c>
      <c r="I456" s="27" t="s">
        <v>2178</v>
      </c>
      <c r="J456" s="27" t="s">
        <v>2936</v>
      </c>
      <c r="K456" s="27" t="s">
        <v>2941</v>
      </c>
      <c r="L456" s="27" t="s">
        <v>2942</v>
      </c>
      <c r="M456" s="27"/>
      <c r="N456" s="27" t="s">
        <v>955</v>
      </c>
      <c r="O456" s="28">
        <v>750</v>
      </c>
      <c r="P456" s="29" t="s">
        <v>956</v>
      </c>
    </row>
    <row r="457" spans="1:16" ht="38.25">
      <c r="A457" s="27" t="s">
        <v>1510</v>
      </c>
      <c r="B457" s="27" t="s">
        <v>1520</v>
      </c>
      <c r="C457" s="27" t="s">
        <v>2126</v>
      </c>
      <c r="D457" s="27" t="s">
        <v>1524</v>
      </c>
      <c r="E457" s="27" t="s">
        <v>2634</v>
      </c>
      <c r="F457" s="27" t="s">
        <v>2126</v>
      </c>
      <c r="G457" s="27" t="s">
        <v>2943</v>
      </c>
      <c r="H457" s="27" t="s">
        <v>49</v>
      </c>
      <c r="I457" s="27" t="s">
        <v>2178</v>
      </c>
      <c r="J457" s="27" t="s">
        <v>2936</v>
      </c>
      <c r="K457" s="27" t="s">
        <v>2944</v>
      </c>
      <c r="L457" s="27" t="s">
        <v>2945</v>
      </c>
      <c r="M457" s="27"/>
      <c r="N457" s="27" t="s">
        <v>955</v>
      </c>
      <c r="O457" s="28">
        <v>150</v>
      </c>
      <c r="P457" s="29" t="s">
        <v>956</v>
      </c>
    </row>
    <row r="458" spans="1:16" ht="38.25">
      <c r="A458" s="27" t="s">
        <v>2946</v>
      </c>
      <c r="B458" s="27" t="s">
        <v>2472</v>
      </c>
      <c r="C458" s="27" t="s">
        <v>1064</v>
      </c>
      <c r="D458" s="27" t="s">
        <v>1250</v>
      </c>
      <c r="E458" s="27" t="s">
        <v>976</v>
      </c>
      <c r="F458" s="27" t="s">
        <v>1064</v>
      </c>
      <c r="G458" s="27" t="s">
        <v>2947</v>
      </c>
      <c r="H458" s="27" t="s">
        <v>49</v>
      </c>
      <c r="I458" s="27" t="s">
        <v>2178</v>
      </c>
      <c r="J458" s="27" t="s">
        <v>2948</v>
      </c>
      <c r="K458" s="27" t="s">
        <v>2949</v>
      </c>
      <c r="L458" s="27" t="s">
        <v>2950</v>
      </c>
      <c r="M458" s="27"/>
      <c r="N458" s="27" t="s">
        <v>955</v>
      </c>
      <c r="O458" s="28">
        <v>47</v>
      </c>
      <c r="P458" s="29" t="s">
        <v>956</v>
      </c>
    </row>
    <row r="459" spans="1:16" ht="38.25">
      <c r="A459" s="27" t="s">
        <v>990</v>
      </c>
      <c r="B459" s="27" t="s">
        <v>976</v>
      </c>
      <c r="C459" s="27" t="s">
        <v>2951</v>
      </c>
      <c r="D459" s="27" t="s">
        <v>978</v>
      </c>
      <c r="E459" s="27" t="s">
        <v>979</v>
      </c>
      <c r="F459" s="27"/>
      <c r="G459" s="27" t="s">
        <v>2952</v>
      </c>
      <c r="H459" s="27" t="s">
        <v>49</v>
      </c>
      <c r="I459" s="27" t="s">
        <v>2178</v>
      </c>
      <c r="J459" s="27" t="s">
        <v>2936</v>
      </c>
      <c r="K459" s="27" t="s">
        <v>2953</v>
      </c>
      <c r="L459" s="27" t="s">
        <v>2954</v>
      </c>
      <c r="M459" s="27"/>
      <c r="N459" s="27" t="s">
        <v>955</v>
      </c>
      <c r="O459" s="28">
        <v>150</v>
      </c>
      <c r="P459" s="29" t="s">
        <v>956</v>
      </c>
    </row>
    <row r="460" spans="1:16" ht="38.25">
      <c r="A460" s="27" t="s">
        <v>2615</v>
      </c>
      <c r="B460" s="27"/>
      <c r="C460" s="27" t="s">
        <v>1434</v>
      </c>
      <c r="D460" s="27" t="s">
        <v>2955</v>
      </c>
      <c r="E460" s="27"/>
      <c r="F460" s="27" t="s">
        <v>1434</v>
      </c>
      <c r="G460" s="27" t="s">
        <v>2956</v>
      </c>
      <c r="H460" s="27" t="s">
        <v>49</v>
      </c>
      <c r="I460" s="27" t="s">
        <v>2178</v>
      </c>
      <c r="J460" s="27" t="s">
        <v>2957</v>
      </c>
      <c r="K460" s="27" t="s">
        <v>2958</v>
      </c>
      <c r="L460" s="27" t="s">
        <v>2959</v>
      </c>
      <c r="M460" s="27"/>
      <c r="N460" s="27" t="s">
        <v>955</v>
      </c>
      <c r="O460" s="28">
        <v>5</v>
      </c>
      <c r="P460" s="29" t="s">
        <v>956</v>
      </c>
    </row>
    <row r="461" spans="1:16" ht="38.25">
      <c r="A461" s="27" t="s">
        <v>2865</v>
      </c>
      <c r="B461" s="27" t="s">
        <v>976</v>
      </c>
      <c r="C461" s="27" t="s">
        <v>2960</v>
      </c>
      <c r="D461" s="27" t="s">
        <v>978</v>
      </c>
      <c r="E461" s="27" t="s">
        <v>979</v>
      </c>
      <c r="F461" s="27"/>
      <c r="G461" s="27" t="s">
        <v>2961</v>
      </c>
      <c r="H461" s="27" t="s">
        <v>49</v>
      </c>
      <c r="I461" s="27" t="s">
        <v>2178</v>
      </c>
      <c r="J461" s="27" t="s">
        <v>2962</v>
      </c>
      <c r="K461" s="27" t="s">
        <v>2963</v>
      </c>
      <c r="L461" s="27" t="s">
        <v>2964</v>
      </c>
      <c r="M461" s="27"/>
      <c r="N461" s="27" t="s">
        <v>955</v>
      </c>
      <c r="O461" s="28">
        <v>25</v>
      </c>
      <c r="P461" s="29" t="s">
        <v>956</v>
      </c>
    </row>
    <row r="462" spans="1:16" ht="38.25">
      <c r="A462" s="27" t="s">
        <v>2965</v>
      </c>
      <c r="B462" s="27"/>
      <c r="C462" s="27" t="s">
        <v>1645</v>
      </c>
      <c r="D462" s="27" t="s">
        <v>978</v>
      </c>
      <c r="E462" s="27" t="s">
        <v>979</v>
      </c>
      <c r="F462" s="27"/>
      <c r="G462" s="27" t="s">
        <v>2966</v>
      </c>
      <c r="H462" s="27" t="s">
        <v>49</v>
      </c>
      <c r="I462" s="27" t="s">
        <v>2178</v>
      </c>
      <c r="J462" s="27" t="s">
        <v>2967</v>
      </c>
      <c r="K462" s="27" t="s">
        <v>2968</v>
      </c>
      <c r="L462" s="27" t="s">
        <v>2969</v>
      </c>
      <c r="M462" s="27"/>
      <c r="N462" s="27" t="s">
        <v>955</v>
      </c>
      <c r="O462" s="28">
        <v>37</v>
      </c>
      <c r="P462" s="29" t="s">
        <v>956</v>
      </c>
    </row>
    <row r="463" spans="1:16" ht="38.25">
      <c r="A463" s="27" t="s">
        <v>2970</v>
      </c>
      <c r="B463" s="27"/>
      <c r="C463" s="27" t="s">
        <v>2971</v>
      </c>
      <c r="D463" s="27" t="s">
        <v>978</v>
      </c>
      <c r="E463" s="27" t="s">
        <v>979</v>
      </c>
      <c r="F463" s="27"/>
      <c r="G463" s="27" t="s">
        <v>2972</v>
      </c>
      <c r="H463" s="27" t="s">
        <v>49</v>
      </c>
      <c r="I463" s="27" t="s">
        <v>2178</v>
      </c>
      <c r="J463" s="27" t="s">
        <v>2973</v>
      </c>
      <c r="K463" s="27" t="s">
        <v>2974</v>
      </c>
      <c r="L463" s="27" t="s">
        <v>2975</v>
      </c>
      <c r="M463" s="27"/>
      <c r="N463" s="27" t="s">
        <v>955</v>
      </c>
      <c r="O463" s="28">
        <v>67</v>
      </c>
      <c r="P463" s="29" t="s">
        <v>956</v>
      </c>
    </row>
    <row r="464" spans="1:16" ht="38.25">
      <c r="A464" s="27" t="s">
        <v>1804</v>
      </c>
      <c r="B464" s="27"/>
      <c r="C464" s="27" t="s">
        <v>976</v>
      </c>
      <c r="D464" s="27" t="s">
        <v>978</v>
      </c>
      <c r="E464" s="27" t="s">
        <v>979</v>
      </c>
      <c r="F464" s="27"/>
      <c r="G464" s="27" t="s">
        <v>2976</v>
      </c>
      <c r="H464" s="27" t="s">
        <v>49</v>
      </c>
      <c r="I464" s="27" t="s">
        <v>2178</v>
      </c>
      <c r="J464" s="27" t="s">
        <v>2977</v>
      </c>
      <c r="K464" s="27" t="s">
        <v>2978</v>
      </c>
      <c r="L464" s="27" t="s">
        <v>2979</v>
      </c>
      <c r="M464" s="27"/>
      <c r="N464" s="27" t="s">
        <v>955</v>
      </c>
      <c r="O464" s="28">
        <v>300</v>
      </c>
      <c r="P464" s="29" t="s">
        <v>956</v>
      </c>
    </row>
    <row r="465" spans="1:16" ht="38.25">
      <c r="A465" s="27" t="s">
        <v>1644</v>
      </c>
      <c r="B465" s="27"/>
      <c r="C465" s="27" t="s">
        <v>1157</v>
      </c>
      <c r="D465" s="27" t="s">
        <v>1442</v>
      </c>
      <c r="E465" s="27" t="s">
        <v>2980</v>
      </c>
      <c r="F465" s="27" t="s">
        <v>1157</v>
      </c>
      <c r="G465" s="27" t="s">
        <v>2981</v>
      </c>
      <c r="H465" s="27" t="s">
        <v>49</v>
      </c>
      <c r="I465" s="27" t="s">
        <v>2178</v>
      </c>
      <c r="J465" s="27" t="s">
        <v>2977</v>
      </c>
      <c r="K465" s="27" t="s">
        <v>2982</v>
      </c>
      <c r="L465" s="27" t="s">
        <v>2983</v>
      </c>
      <c r="M465" s="27"/>
      <c r="N465" s="27" t="s">
        <v>955</v>
      </c>
      <c r="O465" s="28">
        <v>300</v>
      </c>
      <c r="P465" s="29" t="s">
        <v>956</v>
      </c>
    </row>
    <row r="466" spans="1:16" ht="38.25">
      <c r="A466" s="27" t="s">
        <v>975</v>
      </c>
      <c r="B466" s="27" t="s">
        <v>976</v>
      </c>
      <c r="C466" s="27" t="s">
        <v>1377</v>
      </c>
      <c r="D466" s="27" t="s">
        <v>978</v>
      </c>
      <c r="E466" s="27" t="s">
        <v>979</v>
      </c>
      <c r="F466" s="27"/>
      <c r="G466" s="27" t="s">
        <v>2984</v>
      </c>
      <c r="H466" s="27" t="s">
        <v>49</v>
      </c>
      <c r="I466" s="27" t="s">
        <v>2178</v>
      </c>
      <c r="J466" s="27" t="s">
        <v>2977</v>
      </c>
      <c r="K466" s="27" t="s">
        <v>2985</v>
      </c>
      <c r="L466" s="27" t="s">
        <v>2986</v>
      </c>
      <c r="M466" s="27"/>
      <c r="N466" s="27" t="s">
        <v>955</v>
      </c>
      <c r="O466" s="28">
        <v>17</v>
      </c>
      <c r="P466" s="29" t="s">
        <v>956</v>
      </c>
    </row>
    <row r="467" spans="1:16" ht="38.25">
      <c r="A467" s="27" t="s">
        <v>2987</v>
      </c>
      <c r="B467" s="27"/>
      <c r="C467" s="27" t="s">
        <v>1377</v>
      </c>
      <c r="D467" s="27" t="s">
        <v>1519</v>
      </c>
      <c r="E467" s="27"/>
      <c r="F467" s="27" t="s">
        <v>1064</v>
      </c>
      <c r="G467" s="27" t="s">
        <v>2988</v>
      </c>
      <c r="H467" s="27" t="s">
        <v>49</v>
      </c>
      <c r="I467" s="27" t="s">
        <v>2178</v>
      </c>
      <c r="J467" s="27" t="s">
        <v>2989</v>
      </c>
      <c r="K467" s="27" t="s">
        <v>2990</v>
      </c>
      <c r="L467" s="27" t="s">
        <v>2991</v>
      </c>
      <c r="M467" s="27"/>
      <c r="N467" s="27" t="s">
        <v>955</v>
      </c>
      <c r="O467" s="28">
        <v>300</v>
      </c>
      <c r="P467" s="29" t="s">
        <v>956</v>
      </c>
    </row>
    <row r="468" spans="1:16" ht="38.25">
      <c r="A468" s="27" t="s">
        <v>2987</v>
      </c>
      <c r="B468" s="27"/>
      <c r="C468" s="27" t="s">
        <v>1377</v>
      </c>
      <c r="D468" s="27" t="s">
        <v>1519</v>
      </c>
      <c r="E468" s="27"/>
      <c r="F468" s="27" t="s">
        <v>1064</v>
      </c>
      <c r="G468" s="27" t="s">
        <v>2988</v>
      </c>
      <c r="H468" s="27" t="s">
        <v>49</v>
      </c>
      <c r="I468" s="27" t="s">
        <v>2178</v>
      </c>
      <c r="J468" s="27" t="s">
        <v>2989</v>
      </c>
      <c r="K468" s="27" t="s">
        <v>2992</v>
      </c>
      <c r="L468" s="27" t="s">
        <v>2993</v>
      </c>
      <c r="M468" s="27"/>
      <c r="N468" s="27" t="s">
        <v>955</v>
      </c>
      <c r="O468" s="28">
        <v>150</v>
      </c>
      <c r="P468" s="29" t="s">
        <v>956</v>
      </c>
    </row>
    <row r="469" spans="1:16" ht="38.25">
      <c r="A469" s="27" t="s">
        <v>2994</v>
      </c>
      <c r="B469" s="27" t="s">
        <v>976</v>
      </c>
      <c r="C469" s="27" t="s">
        <v>1377</v>
      </c>
      <c r="D469" s="27" t="s">
        <v>978</v>
      </c>
      <c r="E469" s="27" t="s">
        <v>979</v>
      </c>
      <c r="F469" s="27"/>
      <c r="G469" s="27" t="s">
        <v>2995</v>
      </c>
      <c r="H469" s="27" t="s">
        <v>49</v>
      </c>
      <c r="I469" s="27" t="s">
        <v>2178</v>
      </c>
      <c r="J469" s="27" t="s">
        <v>2989</v>
      </c>
      <c r="K469" s="27" t="s">
        <v>2996</v>
      </c>
      <c r="L469" s="27" t="s">
        <v>2997</v>
      </c>
      <c r="M469" s="27"/>
      <c r="N469" s="27" t="s">
        <v>955</v>
      </c>
      <c r="O469" s="28">
        <v>150</v>
      </c>
      <c r="P469" s="29" t="s">
        <v>956</v>
      </c>
    </row>
    <row r="470" spans="1:16" ht="38.25">
      <c r="A470" s="27" t="s">
        <v>1558</v>
      </c>
      <c r="B470" s="27"/>
      <c r="C470" s="27" t="s">
        <v>2012</v>
      </c>
      <c r="D470" s="27" t="s">
        <v>1471</v>
      </c>
      <c r="E470" s="27" t="s">
        <v>1239</v>
      </c>
      <c r="F470" s="27" t="s">
        <v>1470</v>
      </c>
      <c r="G470" s="27" t="s">
        <v>2998</v>
      </c>
      <c r="H470" s="27" t="s">
        <v>49</v>
      </c>
      <c r="I470" s="27" t="s">
        <v>2178</v>
      </c>
      <c r="J470" s="27" t="s">
        <v>2989</v>
      </c>
      <c r="K470" s="27" t="s">
        <v>2999</v>
      </c>
      <c r="L470" s="27" t="s">
        <v>3000</v>
      </c>
      <c r="M470" s="27"/>
      <c r="N470" s="27" t="s">
        <v>955</v>
      </c>
      <c r="O470" s="28">
        <v>200</v>
      </c>
      <c r="P470" s="29" t="s">
        <v>956</v>
      </c>
    </row>
    <row r="471" spans="1:16" ht="38.25">
      <c r="A471" s="27" t="s">
        <v>3001</v>
      </c>
      <c r="B471" s="27"/>
      <c r="C471" s="27" t="s">
        <v>1488</v>
      </c>
      <c r="D471" s="27" t="s">
        <v>3002</v>
      </c>
      <c r="E471" s="27" t="s">
        <v>976</v>
      </c>
      <c r="F471" s="27" t="s">
        <v>1488</v>
      </c>
      <c r="G471" s="27" t="s">
        <v>3003</v>
      </c>
      <c r="H471" s="27" t="s">
        <v>49</v>
      </c>
      <c r="I471" s="27" t="s">
        <v>2178</v>
      </c>
      <c r="J471" s="27" t="s">
        <v>3004</v>
      </c>
      <c r="K471" s="27" t="s">
        <v>3005</v>
      </c>
      <c r="L471" s="27" t="s">
        <v>3006</v>
      </c>
      <c r="M471" s="27"/>
      <c r="N471" s="27" t="s">
        <v>955</v>
      </c>
      <c r="O471" s="28">
        <v>25</v>
      </c>
      <c r="P471" s="29" t="s">
        <v>956</v>
      </c>
    </row>
    <row r="472" spans="1:16" ht="38.25">
      <c r="A472" s="27" t="s">
        <v>2329</v>
      </c>
      <c r="B472" s="27"/>
      <c r="C472" s="27" t="s">
        <v>3007</v>
      </c>
      <c r="D472" s="27" t="s">
        <v>978</v>
      </c>
      <c r="E472" s="27" t="s">
        <v>979</v>
      </c>
      <c r="F472" s="27"/>
      <c r="G472" s="27" t="s">
        <v>3008</v>
      </c>
      <c r="H472" s="27" t="s">
        <v>49</v>
      </c>
      <c r="I472" s="27" t="s">
        <v>2178</v>
      </c>
      <c r="J472" s="27" t="s">
        <v>3009</v>
      </c>
      <c r="K472" s="27" t="s">
        <v>3010</v>
      </c>
      <c r="L472" s="27" t="s">
        <v>3011</v>
      </c>
      <c r="M472" s="27"/>
      <c r="N472" s="27" t="s">
        <v>955</v>
      </c>
      <c r="O472" s="28">
        <v>100</v>
      </c>
      <c r="P472" s="29" t="s">
        <v>956</v>
      </c>
    </row>
    <row r="473" spans="1:16" ht="38.25">
      <c r="A473" s="27" t="s">
        <v>3012</v>
      </c>
      <c r="B473" s="27" t="s">
        <v>1064</v>
      </c>
      <c r="C473" s="27" t="s">
        <v>3013</v>
      </c>
      <c r="D473" s="27" t="s">
        <v>978</v>
      </c>
      <c r="E473" s="27" t="s">
        <v>979</v>
      </c>
      <c r="F473" s="27"/>
      <c r="G473" s="27" t="s">
        <v>3014</v>
      </c>
      <c r="H473" s="27" t="s">
        <v>49</v>
      </c>
      <c r="I473" s="27" t="s">
        <v>2178</v>
      </c>
      <c r="J473" s="27" t="s">
        <v>3009</v>
      </c>
      <c r="K473" s="27" t="s">
        <v>3010</v>
      </c>
      <c r="L473" s="27" t="s">
        <v>3015</v>
      </c>
      <c r="M473" s="27"/>
      <c r="N473" s="27" t="s">
        <v>955</v>
      </c>
      <c r="O473" s="28">
        <v>200</v>
      </c>
      <c r="P473" s="29" t="s">
        <v>956</v>
      </c>
    </row>
    <row r="474" spans="1:16" ht="38.25">
      <c r="A474" s="27" t="s">
        <v>3016</v>
      </c>
      <c r="B474" s="27" t="s">
        <v>2194</v>
      </c>
      <c r="C474" s="27" t="s">
        <v>1632</v>
      </c>
      <c r="D474" s="27" t="s">
        <v>978</v>
      </c>
      <c r="E474" s="27" t="s">
        <v>979</v>
      </c>
      <c r="F474" s="27"/>
      <c r="G474" s="27" t="s">
        <v>3017</v>
      </c>
      <c r="H474" s="27" t="s">
        <v>49</v>
      </c>
      <c r="I474" s="27" t="s">
        <v>2178</v>
      </c>
      <c r="J474" s="27" t="s">
        <v>3009</v>
      </c>
      <c r="K474" s="27" t="s">
        <v>3010</v>
      </c>
      <c r="L474" s="27" t="s">
        <v>3018</v>
      </c>
      <c r="M474" s="27"/>
      <c r="N474" s="27" t="s">
        <v>955</v>
      </c>
      <c r="O474" s="28">
        <v>900</v>
      </c>
      <c r="P474" s="29" t="s">
        <v>956</v>
      </c>
    </row>
    <row r="475" spans="1:16" ht="38.25">
      <c r="A475" s="27" t="s">
        <v>3019</v>
      </c>
      <c r="B475" s="27" t="s">
        <v>2131</v>
      </c>
      <c r="C475" s="27" t="s">
        <v>976</v>
      </c>
      <c r="D475" s="27" t="s">
        <v>1158</v>
      </c>
      <c r="E475" s="27" t="s">
        <v>3020</v>
      </c>
      <c r="F475" s="27" t="s">
        <v>1157</v>
      </c>
      <c r="G475" s="27" t="s">
        <v>3021</v>
      </c>
      <c r="H475" s="27" t="s">
        <v>49</v>
      </c>
      <c r="I475" s="27" t="s">
        <v>2178</v>
      </c>
      <c r="J475" s="27" t="s">
        <v>3009</v>
      </c>
      <c r="K475" s="27" t="s">
        <v>3010</v>
      </c>
      <c r="L475" s="27" t="s">
        <v>3022</v>
      </c>
      <c r="M475" s="27"/>
      <c r="N475" s="27" t="s">
        <v>955</v>
      </c>
      <c r="O475" s="28">
        <v>100</v>
      </c>
      <c r="P475" s="29" t="s">
        <v>956</v>
      </c>
    </row>
    <row r="476" spans="1:16" ht="38.25">
      <c r="A476" s="27" t="s">
        <v>2500</v>
      </c>
      <c r="B476" s="27"/>
      <c r="C476" s="27" t="s">
        <v>3023</v>
      </c>
      <c r="D476" s="27" t="s">
        <v>3024</v>
      </c>
      <c r="E476" s="27" t="s">
        <v>1609</v>
      </c>
      <c r="F476" s="27" t="s">
        <v>1646</v>
      </c>
      <c r="G476" s="27" t="s">
        <v>3025</v>
      </c>
      <c r="H476" s="27" t="s">
        <v>49</v>
      </c>
      <c r="I476" s="27" t="s">
        <v>2178</v>
      </c>
      <c r="J476" s="27" t="s">
        <v>3009</v>
      </c>
      <c r="K476" s="27" t="s">
        <v>3010</v>
      </c>
      <c r="L476" s="27" t="s">
        <v>3026</v>
      </c>
      <c r="M476" s="27"/>
      <c r="N476" s="27" t="s">
        <v>955</v>
      </c>
      <c r="O476" s="28">
        <v>34</v>
      </c>
      <c r="P476" s="29" t="s">
        <v>956</v>
      </c>
    </row>
    <row r="477" spans="1:16" ht="38.25">
      <c r="A477" s="27" t="s">
        <v>3027</v>
      </c>
      <c r="B477" s="27"/>
      <c r="C477" s="27" t="s">
        <v>3028</v>
      </c>
      <c r="D477" s="27" t="s">
        <v>978</v>
      </c>
      <c r="E477" s="27" t="s">
        <v>979</v>
      </c>
      <c r="F477" s="27"/>
      <c r="G477" s="27" t="s">
        <v>3029</v>
      </c>
      <c r="H477" s="27" t="s">
        <v>49</v>
      </c>
      <c r="I477" s="27" t="s">
        <v>2178</v>
      </c>
      <c r="J477" s="27" t="s">
        <v>3009</v>
      </c>
      <c r="K477" s="27" t="s">
        <v>3030</v>
      </c>
      <c r="L477" s="27" t="s">
        <v>3031</v>
      </c>
      <c r="M477" s="27"/>
      <c r="N477" s="27" t="s">
        <v>955</v>
      </c>
      <c r="O477" s="28">
        <v>100</v>
      </c>
      <c r="P477" s="29" t="s">
        <v>956</v>
      </c>
    </row>
    <row r="478" spans="1:16" ht="51">
      <c r="A478" s="27" t="s">
        <v>1923</v>
      </c>
      <c r="B478" s="27" t="s">
        <v>1018</v>
      </c>
      <c r="C478" s="27" t="s">
        <v>1632</v>
      </c>
      <c r="D478" s="27" t="s">
        <v>978</v>
      </c>
      <c r="E478" s="27" t="s">
        <v>979</v>
      </c>
      <c r="F478" s="27"/>
      <c r="G478" s="27" t="s">
        <v>3032</v>
      </c>
      <c r="H478" s="27" t="s">
        <v>49</v>
      </c>
      <c r="I478" s="27" t="s">
        <v>2178</v>
      </c>
      <c r="J478" s="27" t="s">
        <v>3009</v>
      </c>
      <c r="K478" s="27" t="s">
        <v>3030</v>
      </c>
      <c r="L478" s="27" t="s">
        <v>3033</v>
      </c>
      <c r="M478" s="27"/>
      <c r="N478" s="27" t="s">
        <v>955</v>
      </c>
      <c r="O478" s="28">
        <v>150</v>
      </c>
      <c r="P478" s="29" t="s">
        <v>956</v>
      </c>
    </row>
    <row r="479" spans="1:16" ht="51">
      <c r="A479" s="27" t="s">
        <v>1823</v>
      </c>
      <c r="B479" s="27" t="s">
        <v>1418</v>
      </c>
      <c r="C479" s="27" t="s">
        <v>3034</v>
      </c>
      <c r="D479" s="27" t="s">
        <v>1304</v>
      </c>
      <c r="E479" s="27" t="s">
        <v>3035</v>
      </c>
      <c r="F479" s="27" t="s">
        <v>3034</v>
      </c>
      <c r="G479" s="27" t="s">
        <v>3036</v>
      </c>
      <c r="H479" s="27" t="s">
        <v>49</v>
      </c>
      <c r="I479" s="27" t="s">
        <v>2178</v>
      </c>
      <c r="J479" s="27" t="s">
        <v>3009</v>
      </c>
      <c r="K479" s="27" t="s">
        <v>3030</v>
      </c>
      <c r="L479" s="27" t="s">
        <v>3037</v>
      </c>
      <c r="M479" s="27"/>
      <c r="N479" s="27" t="s">
        <v>955</v>
      </c>
      <c r="O479" s="28">
        <v>1</v>
      </c>
      <c r="P479" s="29" t="s">
        <v>956</v>
      </c>
    </row>
    <row r="480" spans="1:16" ht="38.25">
      <c r="A480" s="27" t="s">
        <v>3038</v>
      </c>
      <c r="B480" s="27" t="s">
        <v>1005</v>
      </c>
      <c r="C480" s="27" t="s">
        <v>1212</v>
      </c>
      <c r="D480" s="27" t="s">
        <v>1396</v>
      </c>
      <c r="E480" s="27" t="s">
        <v>3039</v>
      </c>
      <c r="F480" s="27" t="s">
        <v>1212</v>
      </c>
      <c r="G480" s="27" t="s">
        <v>3040</v>
      </c>
      <c r="H480" s="27" t="s">
        <v>49</v>
      </c>
      <c r="I480" s="27" t="s">
        <v>2178</v>
      </c>
      <c r="J480" s="27" t="s">
        <v>3009</v>
      </c>
      <c r="K480" s="27" t="s">
        <v>3030</v>
      </c>
      <c r="L480" s="27" t="s">
        <v>3041</v>
      </c>
      <c r="M480" s="27"/>
      <c r="N480" s="27" t="s">
        <v>955</v>
      </c>
      <c r="O480" s="28">
        <v>100</v>
      </c>
      <c r="P480" s="29" t="s">
        <v>956</v>
      </c>
    </row>
    <row r="481" spans="1:16" ht="51">
      <c r="A481" s="27" t="s">
        <v>3042</v>
      </c>
      <c r="B481" s="27"/>
      <c r="C481" s="27" t="s">
        <v>1334</v>
      </c>
      <c r="D481" s="27" t="s">
        <v>978</v>
      </c>
      <c r="E481" s="27" t="s">
        <v>979</v>
      </c>
      <c r="F481" s="27"/>
      <c r="G481" s="27" t="s">
        <v>3043</v>
      </c>
      <c r="H481" s="27" t="s">
        <v>49</v>
      </c>
      <c r="I481" s="27" t="s">
        <v>2178</v>
      </c>
      <c r="J481" s="27" t="s">
        <v>3044</v>
      </c>
      <c r="K481" s="27" t="s">
        <v>3045</v>
      </c>
      <c r="L481" s="27" t="s">
        <v>3046</v>
      </c>
      <c r="M481" s="27"/>
      <c r="N481" s="27" t="s">
        <v>955</v>
      </c>
      <c r="O481" s="28">
        <v>200</v>
      </c>
      <c r="P481" s="29" t="s">
        <v>956</v>
      </c>
    </row>
    <row r="482" spans="1:16" ht="38.25">
      <c r="A482" s="27" t="s">
        <v>1600</v>
      </c>
      <c r="B482" s="27"/>
      <c r="C482" s="27" t="s">
        <v>3047</v>
      </c>
      <c r="D482" s="27" t="s">
        <v>3048</v>
      </c>
      <c r="E482" s="27" t="s">
        <v>1520</v>
      </c>
      <c r="F482" s="27" t="s">
        <v>3047</v>
      </c>
      <c r="G482" s="27" t="s">
        <v>3049</v>
      </c>
      <c r="H482" s="27" t="s">
        <v>49</v>
      </c>
      <c r="I482" s="27" t="s">
        <v>2178</v>
      </c>
      <c r="J482" s="27" t="s">
        <v>3050</v>
      </c>
      <c r="K482" s="27" t="s">
        <v>3051</v>
      </c>
      <c r="L482" s="27" t="s">
        <v>3052</v>
      </c>
      <c r="M482" s="27"/>
      <c r="N482" s="27" t="s">
        <v>955</v>
      </c>
      <c r="O482" s="28">
        <v>385</v>
      </c>
      <c r="P482" s="29" t="s">
        <v>956</v>
      </c>
    </row>
    <row r="483" spans="1:16" ht="38.25">
      <c r="A483" s="27" t="s">
        <v>3053</v>
      </c>
      <c r="B483" s="27" t="s">
        <v>976</v>
      </c>
      <c r="C483" s="27" t="s">
        <v>1377</v>
      </c>
      <c r="D483" s="27" t="s">
        <v>978</v>
      </c>
      <c r="E483" s="27" t="s">
        <v>979</v>
      </c>
      <c r="F483" s="27"/>
      <c r="G483" s="27" t="s">
        <v>3054</v>
      </c>
      <c r="H483" s="27" t="s">
        <v>49</v>
      </c>
      <c r="I483" s="27" t="s">
        <v>1088</v>
      </c>
      <c r="J483" s="27" t="s">
        <v>3055</v>
      </c>
      <c r="K483" s="27" t="s">
        <v>3056</v>
      </c>
      <c r="L483" s="27" t="s">
        <v>3057</v>
      </c>
      <c r="M483" s="27"/>
      <c r="N483" s="27" t="s">
        <v>955</v>
      </c>
      <c r="O483" s="28">
        <v>300</v>
      </c>
      <c r="P483" s="29" t="s">
        <v>956</v>
      </c>
    </row>
    <row r="484" spans="1:16" ht="38.25">
      <c r="A484" s="27" t="s">
        <v>3058</v>
      </c>
      <c r="B484" s="27"/>
      <c r="C484" s="27" t="s">
        <v>3059</v>
      </c>
      <c r="D484" s="27" t="s">
        <v>978</v>
      </c>
      <c r="E484" s="27" t="s">
        <v>979</v>
      </c>
      <c r="F484" s="27"/>
      <c r="G484" s="27" t="s">
        <v>3060</v>
      </c>
      <c r="H484" s="27" t="s">
        <v>49</v>
      </c>
      <c r="I484" s="27" t="s">
        <v>1088</v>
      </c>
      <c r="J484" s="27" t="s">
        <v>3055</v>
      </c>
      <c r="K484" s="27" t="s">
        <v>3056</v>
      </c>
      <c r="L484" s="27" t="s">
        <v>3061</v>
      </c>
      <c r="M484" s="27"/>
      <c r="N484" s="27" t="s">
        <v>955</v>
      </c>
      <c r="O484" s="28">
        <v>15</v>
      </c>
      <c r="P484" s="29" t="s">
        <v>956</v>
      </c>
    </row>
    <row r="485" spans="1:16" ht="38.25">
      <c r="A485" s="27" t="s">
        <v>3062</v>
      </c>
      <c r="B485" s="27"/>
      <c r="C485" s="27" t="s">
        <v>1157</v>
      </c>
      <c r="D485" s="27" t="s">
        <v>3063</v>
      </c>
      <c r="E485" s="27"/>
      <c r="F485" s="27" t="s">
        <v>1157</v>
      </c>
      <c r="G485" s="27" t="s">
        <v>3064</v>
      </c>
      <c r="H485" s="27" t="s">
        <v>49</v>
      </c>
      <c r="I485" s="27" t="s">
        <v>1088</v>
      </c>
      <c r="J485" s="27" t="s">
        <v>3055</v>
      </c>
      <c r="K485" s="27" t="s">
        <v>3056</v>
      </c>
      <c r="L485" s="27" t="s">
        <v>3065</v>
      </c>
      <c r="M485" s="27"/>
      <c r="N485" s="27" t="s">
        <v>955</v>
      </c>
      <c r="O485" s="28">
        <v>150</v>
      </c>
      <c r="P485" s="29" t="s">
        <v>956</v>
      </c>
    </row>
    <row r="486" spans="1:16" ht="38.25">
      <c r="A486" s="27" t="s">
        <v>3066</v>
      </c>
      <c r="B486" s="27"/>
      <c r="C486" s="27" t="s">
        <v>1334</v>
      </c>
      <c r="D486" s="27" t="s">
        <v>2772</v>
      </c>
      <c r="E486" s="27" t="s">
        <v>976</v>
      </c>
      <c r="F486" s="27" t="s">
        <v>1334</v>
      </c>
      <c r="G486" s="27" t="s">
        <v>3067</v>
      </c>
      <c r="H486" s="27" t="s">
        <v>49</v>
      </c>
      <c r="I486" s="27" t="s">
        <v>1088</v>
      </c>
      <c r="J486" s="27" t="s">
        <v>3055</v>
      </c>
      <c r="K486" s="27" t="s">
        <v>3056</v>
      </c>
      <c r="L486" s="27" t="s">
        <v>3068</v>
      </c>
      <c r="M486" s="27"/>
      <c r="N486" s="27" t="s">
        <v>955</v>
      </c>
      <c r="O486" s="28">
        <v>200</v>
      </c>
      <c r="P486" s="29" t="s">
        <v>956</v>
      </c>
    </row>
    <row r="487" spans="1:16" ht="38.25">
      <c r="A487" s="27" t="s">
        <v>3069</v>
      </c>
      <c r="B487" s="27" t="s">
        <v>1125</v>
      </c>
      <c r="C487" s="27" t="s">
        <v>1377</v>
      </c>
      <c r="D487" s="27" t="s">
        <v>978</v>
      </c>
      <c r="E487" s="27" t="s">
        <v>979</v>
      </c>
      <c r="F487" s="27"/>
      <c r="G487" s="27" t="s">
        <v>3070</v>
      </c>
      <c r="H487" s="27" t="s">
        <v>49</v>
      </c>
      <c r="I487" s="27" t="s">
        <v>1088</v>
      </c>
      <c r="J487" s="27" t="s">
        <v>3055</v>
      </c>
      <c r="K487" s="27" t="s">
        <v>3071</v>
      </c>
      <c r="L487" s="27" t="s">
        <v>3072</v>
      </c>
      <c r="M487" s="27"/>
      <c r="N487" s="27" t="s">
        <v>955</v>
      </c>
      <c r="O487" s="28">
        <v>1</v>
      </c>
      <c r="P487" s="29" t="s">
        <v>956</v>
      </c>
    </row>
    <row r="488" spans="1:16" ht="38.25">
      <c r="A488" s="27" t="s">
        <v>3073</v>
      </c>
      <c r="B488" s="27" t="s">
        <v>3074</v>
      </c>
      <c r="C488" s="27" t="s">
        <v>1745</v>
      </c>
      <c r="D488" s="27" t="s">
        <v>978</v>
      </c>
      <c r="E488" s="27" t="s">
        <v>979</v>
      </c>
      <c r="F488" s="27"/>
      <c r="G488" s="27" t="s">
        <v>3075</v>
      </c>
      <c r="H488" s="27" t="s">
        <v>49</v>
      </c>
      <c r="I488" s="27" t="s">
        <v>1088</v>
      </c>
      <c r="J488" s="27" t="s">
        <v>2174</v>
      </c>
      <c r="K488" s="27" t="s">
        <v>3076</v>
      </c>
      <c r="L488" s="27" t="s">
        <v>3077</v>
      </c>
      <c r="M488" s="27"/>
      <c r="N488" s="27" t="s">
        <v>955</v>
      </c>
      <c r="O488" s="28">
        <v>3000</v>
      </c>
      <c r="P488" s="29" t="s">
        <v>956</v>
      </c>
    </row>
    <row r="489" spans="1:16" ht="38.25">
      <c r="A489" s="27" t="s">
        <v>3078</v>
      </c>
      <c r="B489" s="27" t="s">
        <v>1085</v>
      </c>
      <c r="C489" s="27" t="s">
        <v>1323</v>
      </c>
      <c r="D489" s="27" t="s">
        <v>978</v>
      </c>
      <c r="E489" s="27" t="s">
        <v>979</v>
      </c>
      <c r="F489" s="27"/>
      <c r="G489" s="27" t="s">
        <v>3079</v>
      </c>
      <c r="H489" s="27" t="s">
        <v>49</v>
      </c>
      <c r="I489" s="27" t="s">
        <v>1088</v>
      </c>
      <c r="J489" s="27" t="s">
        <v>2174</v>
      </c>
      <c r="K489" s="27" t="s">
        <v>3076</v>
      </c>
      <c r="L489" s="27" t="s">
        <v>3080</v>
      </c>
      <c r="M489" s="27"/>
      <c r="N489" s="27" t="s">
        <v>955</v>
      </c>
      <c r="O489" s="28">
        <v>150</v>
      </c>
      <c r="P489" s="29" t="s">
        <v>956</v>
      </c>
    </row>
    <row r="490" spans="1:16" ht="38.25">
      <c r="A490" s="27" t="s">
        <v>1304</v>
      </c>
      <c r="B490" s="27" t="s">
        <v>2756</v>
      </c>
      <c r="C490" s="27" t="s">
        <v>3081</v>
      </c>
      <c r="D490" s="27" t="s">
        <v>978</v>
      </c>
      <c r="E490" s="27" t="s">
        <v>979</v>
      </c>
      <c r="F490" s="27"/>
      <c r="G490" s="27" t="s">
        <v>3082</v>
      </c>
      <c r="H490" s="27" t="s">
        <v>49</v>
      </c>
      <c r="I490" s="27" t="s">
        <v>1088</v>
      </c>
      <c r="J490" s="27" t="s">
        <v>2174</v>
      </c>
      <c r="K490" s="27" t="s">
        <v>3076</v>
      </c>
      <c r="L490" s="27" t="s">
        <v>3083</v>
      </c>
      <c r="M490" s="27"/>
      <c r="N490" s="27" t="s">
        <v>955</v>
      </c>
      <c r="O490" s="28">
        <v>500</v>
      </c>
      <c r="P490" s="29" t="s">
        <v>956</v>
      </c>
    </row>
    <row r="491" spans="1:16" ht="63.75">
      <c r="A491" s="27" t="s">
        <v>3084</v>
      </c>
      <c r="B491" s="27" t="s">
        <v>976</v>
      </c>
      <c r="C491" s="27" t="s">
        <v>1334</v>
      </c>
      <c r="D491" s="27" t="s">
        <v>1401</v>
      </c>
      <c r="E491" s="27" t="s">
        <v>976</v>
      </c>
      <c r="F491" s="27" t="s">
        <v>1334</v>
      </c>
      <c r="G491" s="27" t="s">
        <v>3085</v>
      </c>
      <c r="H491" s="27" t="s">
        <v>49</v>
      </c>
      <c r="I491" s="27" t="s">
        <v>1088</v>
      </c>
      <c r="J491" s="27" t="s">
        <v>2174</v>
      </c>
      <c r="K491" s="27" t="s">
        <v>3086</v>
      </c>
      <c r="L491" s="27" t="s">
        <v>3087</v>
      </c>
      <c r="M491" s="27"/>
      <c r="N491" s="27" t="s">
        <v>955</v>
      </c>
      <c r="O491" s="28">
        <v>50</v>
      </c>
      <c r="P491" s="29" t="s">
        <v>956</v>
      </c>
    </row>
    <row r="492" spans="1:16" ht="38.25">
      <c r="A492" s="27" t="s">
        <v>1695</v>
      </c>
      <c r="B492" s="27"/>
      <c r="C492" s="27" t="s">
        <v>1434</v>
      </c>
      <c r="D492" s="27" t="s">
        <v>1514</v>
      </c>
      <c r="E492" s="27" t="s">
        <v>1121</v>
      </c>
      <c r="F492" s="27" t="s">
        <v>1434</v>
      </c>
      <c r="G492" s="27" t="s">
        <v>3088</v>
      </c>
      <c r="H492" s="27" t="s">
        <v>49</v>
      </c>
      <c r="I492" s="27" t="s">
        <v>1088</v>
      </c>
      <c r="J492" s="27" t="s">
        <v>2174</v>
      </c>
      <c r="K492" s="27" t="s">
        <v>3089</v>
      </c>
      <c r="L492" s="27" t="s">
        <v>3090</v>
      </c>
      <c r="M492" s="27"/>
      <c r="N492" s="27" t="s">
        <v>955</v>
      </c>
      <c r="O492" s="28">
        <v>150</v>
      </c>
      <c r="P492" s="29" t="s">
        <v>956</v>
      </c>
    </row>
    <row r="493" spans="1:16" ht="38.25">
      <c r="A493" s="27" t="s">
        <v>1695</v>
      </c>
      <c r="B493" s="27"/>
      <c r="C493" s="27" t="s">
        <v>1212</v>
      </c>
      <c r="D493" s="27" t="s">
        <v>978</v>
      </c>
      <c r="E493" s="27" t="s">
        <v>979</v>
      </c>
      <c r="F493" s="27"/>
      <c r="G493" s="27" t="s">
        <v>3091</v>
      </c>
      <c r="H493" s="27" t="s">
        <v>49</v>
      </c>
      <c r="I493" s="27" t="s">
        <v>1088</v>
      </c>
      <c r="J493" s="27" t="s">
        <v>2174</v>
      </c>
      <c r="K493" s="27" t="s">
        <v>3092</v>
      </c>
      <c r="L493" s="27" t="s">
        <v>3093</v>
      </c>
      <c r="M493" s="27"/>
      <c r="N493" s="27" t="s">
        <v>955</v>
      </c>
      <c r="O493" s="28">
        <v>300</v>
      </c>
      <c r="P493" s="29" t="s">
        <v>956</v>
      </c>
    </row>
    <row r="494" spans="1:16" ht="38.25">
      <c r="A494" s="27" t="s">
        <v>1076</v>
      </c>
      <c r="B494" s="27" t="s">
        <v>1267</v>
      </c>
      <c r="C494" s="27" t="s">
        <v>3094</v>
      </c>
      <c r="D494" s="27" t="s">
        <v>978</v>
      </c>
      <c r="E494" s="27" t="s">
        <v>979</v>
      </c>
      <c r="F494" s="27"/>
      <c r="G494" s="27" t="s">
        <v>3095</v>
      </c>
      <c r="H494" s="27" t="s">
        <v>49</v>
      </c>
      <c r="I494" s="27" t="s">
        <v>1088</v>
      </c>
      <c r="J494" s="27" t="s">
        <v>2174</v>
      </c>
      <c r="K494" s="27" t="s">
        <v>3096</v>
      </c>
      <c r="L494" s="27" t="s">
        <v>3097</v>
      </c>
      <c r="M494" s="27"/>
      <c r="N494" s="27" t="s">
        <v>955</v>
      </c>
      <c r="O494" s="28">
        <v>75</v>
      </c>
      <c r="P494" s="29" t="s">
        <v>956</v>
      </c>
    </row>
    <row r="495" spans="1:16" ht="38.25">
      <c r="A495" s="27" t="s">
        <v>1125</v>
      </c>
      <c r="B495" s="27" t="s">
        <v>1418</v>
      </c>
      <c r="C495" s="27" t="s">
        <v>1323</v>
      </c>
      <c r="D495" s="27" t="s">
        <v>3098</v>
      </c>
      <c r="E495" s="27" t="s">
        <v>1125</v>
      </c>
      <c r="F495" s="27" t="s">
        <v>1323</v>
      </c>
      <c r="G495" s="27" t="s">
        <v>3099</v>
      </c>
      <c r="H495" s="27" t="s">
        <v>49</v>
      </c>
      <c r="I495" s="27" t="s">
        <v>1088</v>
      </c>
      <c r="J495" s="27" t="s">
        <v>2174</v>
      </c>
      <c r="K495" s="27" t="s">
        <v>3096</v>
      </c>
      <c r="L495" s="27" t="s">
        <v>3100</v>
      </c>
      <c r="M495" s="27"/>
      <c r="N495" s="27" t="s">
        <v>955</v>
      </c>
      <c r="O495" s="28">
        <v>6</v>
      </c>
      <c r="P495" s="29" t="s">
        <v>956</v>
      </c>
    </row>
    <row r="496" spans="1:16" ht="51">
      <c r="A496" s="27" t="s">
        <v>3101</v>
      </c>
      <c r="B496" s="27"/>
      <c r="C496" s="27" t="s">
        <v>3102</v>
      </c>
      <c r="D496" s="27" t="s">
        <v>978</v>
      </c>
      <c r="E496" s="27" t="s">
        <v>979</v>
      </c>
      <c r="F496" s="27"/>
      <c r="G496" s="27" t="s">
        <v>3103</v>
      </c>
      <c r="H496" s="27" t="s">
        <v>49</v>
      </c>
      <c r="I496" s="27" t="s">
        <v>1088</v>
      </c>
      <c r="J496" s="27" t="s">
        <v>2174</v>
      </c>
      <c r="K496" s="27" t="s">
        <v>3104</v>
      </c>
      <c r="L496" s="27" t="s">
        <v>3105</v>
      </c>
      <c r="M496" s="27"/>
      <c r="N496" s="27" t="s">
        <v>955</v>
      </c>
      <c r="O496" s="28">
        <v>150</v>
      </c>
      <c r="P496" s="29" t="s">
        <v>956</v>
      </c>
    </row>
    <row r="497" spans="1:16" ht="38.25">
      <c r="A497" s="27" t="s">
        <v>1475</v>
      </c>
      <c r="B497" s="27"/>
      <c r="C497" s="27" t="s">
        <v>3106</v>
      </c>
      <c r="D497" s="27" t="s">
        <v>1193</v>
      </c>
      <c r="E497" s="27" t="s">
        <v>976</v>
      </c>
      <c r="F497" s="27" t="s">
        <v>3106</v>
      </c>
      <c r="G497" s="27" t="s">
        <v>3107</v>
      </c>
      <c r="H497" s="27" t="s">
        <v>49</v>
      </c>
      <c r="I497" s="27" t="s">
        <v>1088</v>
      </c>
      <c r="J497" s="27" t="s">
        <v>2174</v>
      </c>
      <c r="K497" s="27" t="s">
        <v>3104</v>
      </c>
      <c r="L497" s="27" t="s">
        <v>3108</v>
      </c>
      <c r="M497" s="27"/>
      <c r="N497" s="27" t="s">
        <v>955</v>
      </c>
      <c r="O497" s="28">
        <v>100</v>
      </c>
      <c r="P497" s="29" t="s">
        <v>956</v>
      </c>
    </row>
    <row r="498" spans="1:16" ht="38.25">
      <c r="A498" s="27" t="s">
        <v>3109</v>
      </c>
      <c r="B498" s="27" t="s">
        <v>3110</v>
      </c>
      <c r="C498" s="27" t="s">
        <v>3111</v>
      </c>
      <c r="D498" s="27" t="s">
        <v>978</v>
      </c>
      <c r="E498" s="27" t="s">
        <v>979</v>
      </c>
      <c r="F498" s="27"/>
      <c r="G498" s="27" t="s">
        <v>3112</v>
      </c>
      <c r="H498" s="27" t="s">
        <v>49</v>
      </c>
      <c r="I498" s="27" t="s">
        <v>1088</v>
      </c>
      <c r="J498" s="27" t="s">
        <v>2174</v>
      </c>
      <c r="K498" s="27" t="s">
        <v>3113</v>
      </c>
      <c r="L498" s="27" t="s">
        <v>3114</v>
      </c>
      <c r="M498" s="27"/>
      <c r="N498" s="27" t="s">
        <v>955</v>
      </c>
      <c r="O498" s="28">
        <v>150</v>
      </c>
      <c r="P498" s="29" t="s">
        <v>956</v>
      </c>
    </row>
    <row r="499" spans="1:16" ht="38.25">
      <c r="A499" s="27" t="s">
        <v>3115</v>
      </c>
      <c r="B499" s="27" t="s">
        <v>1104</v>
      </c>
      <c r="C499" s="27" t="s">
        <v>3116</v>
      </c>
      <c r="D499" s="27" t="s">
        <v>1319</v>
      </c>
      <c r="E499" s="27" t="s">
        <v>1415</v>
      </c>
      <c r="F499" s="27" t="s">
        <v>3116</v>
      </c>
      <c r="G499" s="27" t="s">
        <v>3117</v>
      </c>
      <c r="H499" s="27" t="s">
        <v>49</v>
      </c>
      <c r="I499" s="27" t="s">
        <v>1088</v>
      </c>
      <c r="J499" s="27" t="s">
        <v>2174</v>
      </c>
      <c r="K499" s="27" t="s">
        <v>3113</v>
      </c>
      <c r="L499" s="27" t="s">
        <v>3118</v>
      </c>
      <c r="M499" s="27"/>
      <c r="N499" s="27" t="s">
        <v>955</v>
      </c>
      <c r="O499" s="28">
        <v>75</v>
      </c>
      <c r="P499" s="29" t="s">
        <v>956</v>
      </c>
    </row>
    <row r="500" spans="1:16" ht="51">
      <c r="A500" s="27" t="s">
        <v>3119</v>
      </c>
      <c r="B500" s="27"/>
      <c r="C500" s="27" t="s">
        <v>1334</v>
      </c>
      <c r="D500" s="27" t="s">
        <v>3120</v>
      </c>
      <c r="E500" s="27" t="s">
        <v>976</v>
      </c>
      <c r="F500" s="27" t="s">
        <v>1334</v>
      </c>
      <c r="G500" s="27" t="s">
        <v>3121</v>
      </c>
      <c r="H500" s="27" t="s">
        <v>49</v>
      </c>
      <c r="I500" s="27" t="s">
        <v>1088</v>
      </c>
      <c r="J500" s="27" t="s">
        <v>2174</v>
      </c>
      <c r="K500" s="27" t="s">
        <v>3122</v>
      </c>
      <c r="L500" s="27" t="s">
        <v>3123</v>
      </c>
      <c r="M500" s="27"/>
      <c r="N500" s="27" t="s">
        <v>955</v>
      </c>
      <c r="O500" s="28">
        <v>650</v>
      </c>
      <c r="P500" s="29" t="s">
        <v>956</v>
      </c>
    </row>
    <row r="501" spans="1:16" ht="51">
      <c r="A501" s="27" t="s">
        <v>3124</v>
      </c>
      <c r="B501" s="27" t="s">
        <v>976</v>
      </c>
      <c r="C501" s="27" t="s">
        <v>1212</v>
      </c>
      <c r="D501" s="27" t="s">
        <v>978</v>
      </c>
      <c r="E501" s="27" t="s">
        <v>979</v>
      </c>
      <c r="F501" s="27"/>
      <c r="G501" s="27" t="s">
        <v>3125</v>
      </c>
      <c r="H501" s="27" t="s">
        <v>49</v>
      </c>
      <c r="I501" s="27" t="s">
        <v>1088</v>
      </c>
      <c r="J501" s="27" t="s">
        <v>2174</v>
      </c>
      <c r="K501" s="27" t="s">
        <v>3126</v>
      </c>
      <c r="L501" s="27" t="s">
        <v>3127</v>
      </c>
      <c r="M501" s="27"/>
      <c r="N501" s="27" t="s">
        <v>955</v>
      </c>
      <c r="O501" s="28">
        <v>7</v>
      </c>
      <c r="P501" s="29" t="s">
        <v>956</v>
      </c>
    </row>
    <row r="502" spans="1:16" ht="38.25">
      <c r="A502" s="27" t="s">
        <v>2587</v>
      </c>
      <c r="B502" s="27" t="s">
        <v>2914</v>
      </c>
      <c r="C502" s="27" t="s">
        <v>3128</v>
      </c>
      <c r="D502" s="27" t="s">
        <v>1396</v>
      </c>
      <c r="E502" s="27" t="s">
        <v>3129</v>
      </c>
      <c r="F502" s="27" t="s">
        <v>3128</v>
      </c>
      <c r="G502" s="27" t="s">
        <v>3130</v>
      </c>
      <c r="H502" s="27" t="s">
        <v>49</v>
      </c>
      <c r="I502" s="27" t="s">
        <v>1088</v>
      </c>
      <c r="J502" s="27" t="s">
        <v>2174</v>
      </c>
      <c r="K502" s="27" t="s">
        <v>3126</v>
      </c>
      <c r="L502" s="27" t="s">
        <v>3131</v>
      </c>
      <c r="M502" s="27"/>
      <c r="N502" s="27" t="s">
        <v>955</v>
      </c>
      <c r="O502" s="28">
        <v>200</v>
      </c>
      <c r="P502" s="29" t="s">
        <v>956</v>
      </c>
    </row>
    <row r="503" spans="1:16" ht="38.25">
      <c r="A503" s="27" t="s">
        <v>3132</v>
      </c>
      <c r="B503" s="27"/>
      <c r="C503" s="27" t="s">
        <v>2352</v>
      </c>
      <c r="D503" s="27" t="s">
        <v>978</v>
      </c>
      <c r="E503" s="27" t="s">
        <v>979</v>
      </c>
      <c r="F503" s="27"/>
      <c r="G503" s="27" t="s">
        <v>3133</v>
      </c>
      <c r="H503" s="27" t="s">
        <v>49</v>
      </c>
      <c r="I503" s="27" t="s">
        <v>1088</v>
      </c>
      <c r="J503" s="27" t="s">
        <v>2174</v>
      </c>
      <c r="K503" s="27" t="s">
        <v>3134</v>
      </c>
      <c r="L503" s="27" t="s">
        <v>3135</v>
      </c>
      <c r="M503" s="27"/>
      <c r="N503" s="27" t="s">
        <v>955</v>
      </c>
      <c r="O503" s="28">
        <v>28</v>
      </c>
      <c r="P503" s="29" t="s">
        <v>956</v>
      </c>
    </row>
    <row r="504" spans="1:16" ht="38.25">
      <c r="A504" s="27" t="s">
        <v>3136</v>
      </c>
      <c r="B504" s="27"/>
      <c r="C504" s="27" t="s">
        <v>1157</v>
      </c>
      <c r="D504" s="27" t="s">
        <v>3137</v>
      </c>
      <c r="E504" s="27"/>
      <c r="F504" s="27" t="s">
        <v>1157</v>
      </c>
      <c r="G504" s="27" t="s">
        <v>3138</v>
      </c>
      <c r="H504" s="27" t="s">
        <v>49</v>
      </c>
      <c r="I504" s="27" t="s">
        <v>1088</v>
      </c>
      <c r="J504" s="27" t="s">
        <v>2174</v>
      </c>
      <c r="K504" s="27" t="s">
        <v>3134</v>
      </c>
      <c r="L504" s="27" t="s">
        <v>3139</v>
      </c>
      <c r="M504" s="27"/>
      <c r="N504" s="27" t="s">
        <v>955</v>
      </c>
      <c r="O504" s="28">
        <v>37</v>
      </c>
      <c r="P504" s="29" t="s">
        <v>956</v>
      </c>
    </row>
    <row r="505" spans="1:16" ht="38.25">
      <c r="A505" s="27" t="s">
        <v>3140</v>
      </c>
      <c r="B505" s="27"/>
      <c r="C505" s="27" t="s">
        <v>2438</v>
      </c>
      <c r="D505" s="27" t="s">
        <v>1353</v>
      </c>
      <c r="E505" s="27"/>
      <c r="F505" s="27" t="s">
        <v>2438</v>
      </c>
      <c r="G505" s="27" t="s">
        <v>3141</v>
      </c>
      <c r="H505" s="27" t="s">
        <v>49</v>
      </c>
      <c r="I505" s="27" t="s">
        <v>1088</v>
      </c>
      <c r="J505" s="27" t="s">
        <v>2174</v>
      </c>
      <c r="K505" s="27" t="s">
        <v>3134</v>
      </c>
      <c r="L505" s="27" t="s">
        <v>3142</v>
      </c>
      <c r="M505" s="27"/>
      <c r="N505" s="27" t="s">
        <v>955</v>
      </c>
      <c r="O505" s="28">
        <v>75</v>
      </c>
      <c r="P505" s="29" t="s">
        <v>956</v>
      </c>
    </row>
    <row r="506" spans="1:16" ht="51">
      <c r="A506" s="27" t="s">
        <v>1074</v>
      </c>
      <c r="B506" s="27"/>
      <c r="C506" s="27" t="s">
        <v>3143</v>
      </c>
      <c r="D506" s="27" t="s">
        <v>978</v>
      </c>
      <c r="E506" s="27" t="s">
        <v>979</v>
      </c>
      <c r="F506" s="27"/>
      <c r="G506" s="27" t="s">
        <v>3144</v>
      </c>
      <c r="H506" s="27" t="s">
        <v>49</v>
      </c>
      <c r="I506" s="27" t="s">
        <v>1088</v>
      </c>
      <c r="J506" s="27" t="s">
        <v>2174</v>
      </c>
      <c r="K506" s="27" t="s">
        <v>3145</v>
      </c>
      <c r="L506" s="27" t="s">
        <v>3146</v>
      </c>
      <c r="M506" s="27"/>
      <c r="N506" s="27" t="s">
        <v>955</v>
      </c>
      <c r="O506" s="28">
        <v>43</v>
      </c>
      <c r="P506" s="29" t="s">
        <v>956</v>
      </c>
    </row>
    <row r="507" spans="1:16" ht="38.25">
      <c r="A507" s="27" t="s">
        <v>1437</v>
      </c>
      <c r="B507" s="27"/>
      <c r="C507" s="27" t="s">
        <v>1690</v>
      </c>
      <c r="D507" s="27" t="s">
        <v>3147</v>
      </c>
      <c r="E507" s="27" t="s">
        <v>3148</v>
      </c>
      <c r="F507" s="27" t="s">
        <v>1690</v>
      </c>
      <c r="G507" s="27" t="s">
        <v>3149</v>
      </c>
      <c r="H507" s="27" t="s">
        <v>49</v>
      </c>
      <c r="I507" s="27" t="s">
        <v>1088</v>
      </c>
      <c r="J507" s="27" t="s">
        <v>2174</v>
      </c>
      <c r="K507" s="27" t="s">
        <v>3150</v>
      </c>
      <c r="L507" s="27" t="s">
        <v>3151</v>
      </c>
      <c r="M507" s="27"/>
      <c r="N507" s="27" t="s">
        <v>955</v>
      </c>
      <c r="O507" s="28">
        <v>175</v>
      </c>
      <c r="P507" s="29" t="s">
        <v>956</v>
      </c>
    </row>
    <row r="508" spans="1:16" ht="38.25">
      <c r="A508" s="27" t="s">
        <v>3152</v>
      </c>
      <c r="B508" s="27" t="s">
        <v>3153</v>
      </c>
      <c r="C508" s="27" t="s">
        <v>3154</v>
      </c>
      <c r="D508" s="27" t="s">
        <v>3155</v>
      </c>
      <c r="E508" s="27" t="s">
        <v>3153</v>
      </c>
      <c r="F508" s="27" t="s">
        <v>1339</v>
      </c>
      <c r="G508" s="27" t="s">
        <v>3156</v>
      </c>
      <c r="H508" s="27" t="s">
        <v>847</v>
      </c>
      <c r="I508" s="27" t="s">
        <v>67</v>
      </c>
      <c r="J508" s="27" t="s">
        <v>67</v>
      </c>
      <c r="K508" s="27"/>
      <c r="L508" s="27" t="s">
        <v>3157</v>
      </c>
      <c r="M508" s="27"/>
      <c r="N508" s="27" t="s">
        <v>955</v>
      </c>
      <c r="O508" s="28">
        <v>100</v>
      </c>
      <c r="P508" s="29" t="s">
        <v>956</v>
      </c>
    </row>
    <row r="509" spans="1:16" ht="38.25">
      <c r="A509" s="27" t="s">
        <v>1206</v>
      </c>
      <c r="B509" s="27" t="s">
        <v>2396</v>
      </c>
      <c r="C509" s="27" t="s">
        <v>3158</v>
      </c>
      <c r="D509" s="27" t="s">
        <v>978</v>
      </c>
      <c r="E509" s="27" t="s">
        <v>979</v>
      </c>
      <c r="F509" s="27"/>
      <c r="G509" s="27" t="s">
        <v>3159</v>
      </c>
      <c r="H509" s="27" t="s">
        <v>49</v>
      </c>
      <c r="I509" s="27" t="s">
        <v>1088</v>
      </c>
      <c r="J509" s="27" t="s">
        <v>3160</v>
      </c>
      <c r="K509" s="27" t="s">
        <v>3161</v>
      </c>
      <c r="L509" s="27" t="s">
        <v>3162</v>
      </c>
      <c r="M509" s="27"/>
      <c r="N509" s="27" t="s">
        <v>955</v>
      </c>
      <c r="O509" s="28">
        <v>200</v>
      </c>
      <c r="P509" s="29" t="s">
        <v>956</v>
      </c>
    </row>
    <row r="510" spans="1:16" ht="51">
      <c r="A510" s="27" t="s">
        <v>3163</v>
      </c>
      <c r="B510" s="27"/>
      <c r="C510" s="27" t="s">
        <v>1037</v>
      </c>
      <c r="D510" s="27" t="s">
        <v>978</v>
      </c>
      <c r="E510" s="27" t="s">
        <v>979</v>
      </c>
      <c r="F510" s="27"/>
      <c r="G510" s="27" t="s">
        <v>3164</v>
      </c>
      <c r="H510" s="27" t="s">
        <v>49</v>
      </c>
      <c r="I510" s="27" t="s">
        <v>1088</v>
      </c>
      <c r="J510" s="27" t="s">
        <v>3160</v>
      </c>
      <c r="K510" s="27" t="s">
        <v>3165</v>
      </c>
      <c r="L510" s="27" t="s">
        <v>3166</v>
      </c>
      <c r="M510" s="27"/>
      <c r="N510" s="27" t="s">
        <v>955</v>
      </c>
      <c r="O510" s="28">
        <v>100</v>
      </c>
      <c r="P510" s="29" t="s">
        <v>956</v>
      </c>
    </row>
    <row r="511" spans="1:16" ht="38.25">
      <c r="A511" s="27" t="s">
        <v>1270</v>
      </c>
      <c r="B511" s="27" t="s">
        <v>1074</v>
      </c>
      <c r="C511" s="27" t="s">
        <v>3167</v>
      </c>
      <c r="D511" s="27" t="s">
        <v>1074</v>
      </c>
      <c r="E511" s="27"/>
      <c r="F511" s="27" t="s">
        <v>3167</v>
      </c>
      <c r="G511" s="27" t="s">
        <v>3168</v>
      </c>
      <c r="H511" s="27" t="s">
        <v>49</v>
      </c>
      <c r="I511" s="27" t="s">
        <v>1088</v>
      </c>
      <c r="J511" s="27" t="s">
        <v>3160</v>
      </c>
      <c r="K511" s="27" t="s">
        <v>3165</v>
      </c>
      <c r="L511" s="27" t="s">
        <v>3169</v>
      </c>
      <c r="M511" s="27"/>
      <c r="N511" s="27" t="s">
        <v>955</v>
      </c>
      <c r="O511" s="28">
        <v>75</v>
      </c>
      <c r="P511" s="29" t="s">
        <v>956</v>
      </c>
    </row>
    <row r="512" spans="1:16" ht="38.25">
      <c r="A512" s="27" t="s">
        <v>1644</v>
      </c>
      <c r="B512" s="27"/>
      <c r="C512" s="27" t="s">
        <v>3170</v>
      </c>
      <c r="D512" s="27" t="s">
        <v>978</v>
      </c>
      <c r="E512" s="27" t="s">
        <v>979</v>
      </c>
      <c r="F512" s="27"/>
      <c r="G512" s="27" t="s">
        <v>3171</v>
      </c>
      <c r="H512" s="27" t="s">
        <v>49</v>
      </c>
      <c r="I512" s="27" t="s">
        <v>1088</v>
      </c>
      <c r="J512" s="27" t="s">
        <v>3172</v>
      </c>
      <c r="K512" s="27" t="s">
        <v>3173</v>
      </c>
      <c r="L512" s="27" t="s">
        <v>3174</v>
      </c>
      <c r="M512" s="27"/>
      <c r="N512" s="27" t="s">
        <v>955</v>
      </c>
      <c r="O512" s="28">
        <v>75</v>
      </c>
      <c r="P512" s="29" t="s">
        <v>956</v>
      </c>
    </row>
    <row r="513" spans="1:16" ht="38.25">
      <c r="A513" s="27" t="s">
        <v>1319</v>
      </c>
      <c r="B513" s="27" t="s">
        <v>1319</v>
      </c>
      <c r="C513" s="27" t="s">
        <v>3175</v>
      </c>
      <c r="D513" s="27" t="s">
        <v>978</v>
      </c>
      <c r="E513" s="27" t="s">
        <v>979</v>
      </c>
      <c r="F513" s="27"/>
      <c r="G513" s="27" t="s">
        <v>3176</v>
      </c>
      <c r="H513" s="27" t="s">
        <v>49</v>
      </c>
      <c r="I513" s="27" t="s">
        <v>1088</v>
      </c>
      <c r="J513" s="27" t="s">
        <v>3172</v>
      </c>
      <c r="K513" s="27" t="s">
        <v>3177</v>
      </c>
      <c r="L513" s="27" t="s">
        <v>3178</v>
      </c>
      <c r="M513" s="27"/>
      <c r="N513" s="27" t="s">
        <v>955</v>
      </c>
      <c r="O513" s="28">
        <v>100</v>
      </c>
      <c r="P513" s="29" t="s">
        <v>956</v>
      </c>
    </row>
    <row r="514" spans="1:16" ht="38.25">
      <c r="A514" s="27" t="s">
        <v>3179</v>
      </c>
      <c r="B514" s="27" t="s">
        <v>1306</v>
      </c>
      <c r="C514" s="27" t="s">
        <v>3180</v>
      </c>
      <c r="D514" s="27" t="s">
        <v>978</v>
      </c>
      <c r="E514" s="27" t="s">
        <v>979</v>
      </c>
      <c r="F514" s="27"/>
      <c r="G514" s="27" t="s">
        <v>3181</v>
      </c>
      <c r="H514" s="27" t="s">
        <v>49</v>
      </c>
      <c r="I514" s="27" t="s">
        <v>1088</v>
      </c>
      <c r="J514" s="27" t="s">
        <v>3182</v>
      </c>
      <c r="K514" s="27" t="s">
        <v>3183</v>
      </c>
      <c r="L514" s="27" t="s">
        <v>3184</v>
      </c>
      <c r="M514" s="27"/>
      <c r="N514" s="27" t="s">
        <v>955</v>
      </c>
      <c r="O514" s="28">
        <v>180</v>
      </c>
      <c r="P514" s="29" t="s">
        <v>956</v>
      </c>
    </row>
    <row r="515" spans="1:16" ht="38.25">
      <c r="A515" s="27" t="s">
        <v>3185</v>
      </c>
      <c r="B515" s="27"/>
      <c r="C515" s="27" t="s">
        <v>3186</v>
      </c>
      <c r="D515" s="27" t="s">
        <v>978</v>
      </c>
      <c r="E515" s="27" t="s">
        <v>979</v>
      </c>
      <c r="F515" s="27"/>
      <c r="G515" s="27" t="s">
        <v>3187</v>
      </c>
      <c r="H515" s="27" t="s">
        <v>49</v>
      </c>
      <c r="I515" s="27" t="s">
        <v>1088</v>
      </c>
      <c r="J515" s="27" t="s">
        <v>3182</v>
      </c>
      <c r="K515" s="27" t="s">
        <v>3183</v>
      </c>
      <c r="L515" s="27" t="s">
        <v>3188</v>
      </c>
      <c r="M515" s="27"/>
      <c r="N515" s="27" t="s">
        <v>955</v>
      </c>
      <c r="O515" s="28">
        <v>350</v>
      </c>
      <c r="P515" s="29" t="s">
        <v>956</v>
      </c>
    </row>
    <row r="516" spans="1:16" ht="38.25">
      <c r="A516" s="27" t="s">
        <v>3189</v>
      </c>
      <c r="B516" s="27"/>
      <c r="C516" s="27" t="s">
        <v>3190</v>
      </c>
      <c r="D516" s="27" t="s">
        <v>978</v>
      </c>
      <c r="E516" s="27" t="s">
        <v>979</v>
      </c>
      <c r="F516" s="27"/>
      <c r="G516" s="27" t="s">
        <v>3191</v>
      </c>
      <c r="H516" s="27" t="s">
        <v>49</v>
      </c>
      <c r="I516" s="27" t="s">
        <v>1088</v>
      </c>
      <c r="J516" s="27" t="s">
        <v>3182</v>
      </c>
      <c r="K516" s="27" t="s">
        <v>3183</v>
      </c>
      <c r="L516" s="27" t="s">
        <v>3192</v>
      </c>
      <c r="M516" s="27"/>
      <c r="N516" s="27" t="s">
        <v>955</v>
      </c>
      <c r="O516" s="28">
        <v>97</v>
      </c>
      <c r="P516" s="29" t="s">
        <v>956</v>
      </c>
    </row>
    <row r="517" spans="1:16" ht="38.25">
      <c r="A517" s="27" t="s">
        <v>2508</v>
      </c>
      <c r="B517" s="27"/>
      <c r="C517" s="27" t="s">
        <v>3193</v>
      </c>
      <c r="D517" s="27" t="s">
        <v>978</v>
      </c>
      <c r="E517" s="27" t="s">
        <v>979</v>
      </c>
      <c r="F517" s="27"/>
      <c r="G517" s="27" t="s">
        <v>3194</v>
      </c>
      <c r="H517" s="27" t="s">
        <v>49</v>
      </c>
      <c r="I517" s="27" t="s">
        <v>1088</v>
      </c>
      <c r="J517" s="27" t="s">
        <v>3182</v>
      </c>
      <c r="K517" s="27" t="s">
        <v>3183</v>
      </c>
      <c r="L517" s="27" t="s">
        <v>3195</v>
      </c>
      <c r="M517" s="27"/>
      <c r="N517" s="27" t="s">
        <v>955</v>
      </c>
      <c r="O517" s="28">
        <v>75</v>
      </c>
      <c r="P517" s="29" t="s">
        <v>956</v>
      </c>
    </row>
    <row r="518" spans="1:16" ht="38.25">
      <c r="A518" s="27" t="s">
        <v>3196</v>
      </c>
      <c r="B518" s="27"/>
      <c r="C518" s="27" t="s">
        <v>3197</v>
      </c>
      <c r="D518" s="27" t="s">
        <v>978</v>
      </c>
      <c r="E518" s="27" t="s">
        <v>979</v>
      </c>
      <c r="F518" s="27"/>
      <c r="G518" s="27" t="s">
        <v>3198</v>
      </c>
      <c r="H518" s="27" t="s">
        <v>49</v>
      </c>
      <c r="I518" s="27" t="s">
        <v>1088</v>
      </c>
      <c r="J518" s="27" t="s">
        <v>3199</v>
      </c>
      <c r="K518" s="27" t="s">
        <v>3200</v>
      </c>
      <c r="L518" s="27" t="s">
        <v>3201</v>
      </c>
      <c r="M518" s="27"/>
      <c r="N518" s="27" t="s">
        <v>955</v>
      </c>
      <c r="O518" s="28">
        <v>22</v>
      </c>
      <c r="P518" s="29" t="s">
        <v>956</v>
      </c>
    </row>
    <row r="519" spans="1:16" ht="38.25">
      <c r="A519" s="27" t="s">
        <v>1581</v>
      </c>
      <c r="B519" s="27"/>
      <c r="C519" s="27" t="s">
        <v>976</v>
      </c>
      <c r="D519" s="27" t="s">
        <v>978</v>
      </c>
      <c r="E519" s="27" t="s">
        <v>979</v>
      </c>
      <c r="F519" s="27"/>
      <c r="G519" s="27" t="s">
        <v>3202</v>
      </c>
      <c r="H519" s="27" t="s">
        <v>49</v>
      </c>
      <c r="I519" s="27" t="s">
        <v>1088</v>
      </c>
      <c r="J519" s="27" t="s">
        <v>1089</v>
      </c>
      <c r="K519" s="27" t="s">
        <v>1090</v>
      </c>
      <c r="L519" s="27" t="s">
        <v>3203</v>
      </c>
      <c r="M519" s="27"/>
      <c r="N519" s="27" t="s">
        <v>955</v>
      </c>
      <c r="O519" s="28">
        <v>3000</v>
      </c>
      <c r="P519" s="29" t="s">
        <v>956</v>
      </c>
    </row>
    <row r="520" spans="1:16" ht="38.25">
      <c r="A520" s="27" t="s">
        <v>3204</v>
      </c>
      <c r="B520" s="27"/>
      <c r="C520" s="27" t="s">
        <v>2315</v>
      </c>
      <c r="D520" s="27" t="s">
        <v>978</v>
      </c>
      <c r="E520" s="27" t="s">
        <v>979</v>
      </c>
      <c r="F520" s="27"/>
      <c r="G520" s="27" t="s">
        <v>3205</v>
      </c>
      <c r="H520" s="27" t="s">
        <v>49</v>
      </c>
      <c r="I520" s="27" t="s">
        <v>1088</v>
      </c>
      <c r="J520" s="27" t="s">
        <v>1089</v>
      </c>
      <c r="K520" s="27" t="s">
        <v>1090</v>
      </c>
      <c r="L520" s="27" t="s">
        <v>3206</v>
      </c>
      <c r="M520" s="27"/>
      <c r="N520" s="27" t="s">
        <v>955</v>
      </c>
      <c r="O520" s="28">
        <v>200</v>
      </c>
      <c r="P520" s="29" t="s">
        <v>956</v>
      </c>
    </row>
    <row r="521" spans="1:16" ht="38.25">
      <c r="A521" s="27" t="s">
        <v>2420</v>
      </c>
      <c r="B521" s="27"/>
      <c r="C521" s="27" t="s">
        <v>1334</v>
      </c>
      <c r="D521" s="27" t="s">
        <v>978</v>
      </c>
      <c r="E521" s="27" t="s">
        <v>979</v>
      </c>
      <c r="F521" s="27"/>
      <c r="G521" s="27" t="s">
        <v>3207</v>
      </c>
      <c r="H521" s="27" t="s">
        <v>49</v>
      </c>
      <c r="I521" s="27" t="s">
        <v>1088</v>
      </c>
      <c r="J521" s="27" t="s">
        <v>1089</v>
      </c>
      <c r="K521" s="27" t="s">
        <v>1090</v>
      </c>
      <c r="L521" s="27" t="s">
        <v>3208</v>
      </c>
      <c r="M521" s="27"/>
      <c r="N521" s="27" t="s">
        <v>955</v>
      </c>
      <c r="O521" s="28">
        <v>1236</v>
      </c>
      <c r="P521" s="29" t="s">
        <v>956</v>
      </c>
    </row>
    <row r="522" spans="1:16" ht="38.25">
      <c r="A522" s="27" t="s">
        <v>1600</v>
      </c>
      <c r="B522" s="27"/>
      <c r="C522" s="27" t="s">
        <v>1875</v>
      </c>
      <c r="D522" s="27" t="s">
        <v>1121</v>
      </c>
      <c r="E522" s="27" t="s">
        <v>1085</v>
      </c>
      <c r="F522" s="27" t="s">
        <v>1875</v>
      </c>
      <c r="G522" s="27" t="s">
        <v>3209</v>
      </c>
      <c r="H522" s="27" t="s">
        <v>49</v>
      </c>
      <c r="I522" s="27" t="s">
        <v>1088</v>
      </c>
      <c r="J522" s="27" t="s">
        <v>1089</v>
      </c>
      <c r="K522" s="27" t="s">
        <v>1090</v>
      </c>
      <c r="L522" s="27" t="s">
        <v>3210</v>
      </c>
      <c r="M522" s="27"/>
      <c r="N522" s="27" t="s">
        <v>955</v>
      </c>
      <c r="O522" s="28">
        <v>3</v>
      </c>
      <c r="P522" s="29" t="s">
        <v>956</v>
      </c>
    </row>
    <row r="523" spans="1:16" ht="51">
      <c r="A523" s="27" t="s">
        <v>3211</v>
      </c>
      <c r="B523" s="27"/>
      <c r="C523" s="27" t="s">
        <v>3212</v>
      </c>
      <c r="D523" s="27" t="s">
        <v>978</v>
      </c>
      <c r="E523" s="27" t="s">
        <v>979</v>
      </c>
      <c r="F523" s="27"/>
      <c r="G523" s="27" t="s">
        <v>3213</v>
      </c>
      <c r="H523" s="27" t="s">
        <v>49</v>
      </c>
      <c r="I523" s="27" t="s">
        <v>1088</v>
      </c>
      <c r="J523" s="27" t="s">
        <v>1089</v>
      </c>
      <c r="K523" s="27" t="s">
        <v>3214</v>
      </c>
      <c r="L523" s="27" t="s">
        <v>3215</v>
      </c>
      <c r="M523" s="27"/>
      <c r="N523" s="27" t="s">
        <v>955</v>
      </c>
      <c r="O523" s="28">
        <v>100</v>
      </c>
      <c r="P523" s="29" t="s">
        <v>956</v>
      </c>
    </row>
    <row r="524" spans="1:16" ht="38.25">
      <c r="A524" s="27" t="s">
        <v>3216</v>
      </c>
      <c r="B524" s="27" t="s">
        <v>976</v>
      </c>
      <c r="C524" s="27" t="s">
        <v>1334</v>
      </c>
      <c r="D524" s="27" t="s">
        <v>978</v>
      </c>
      <c r="E524" s="27" t="s">
        <v>979</v>
      </c>
      <c r="F524" s="27"/>
      <c r="G524" s="27" t="s">
        <v>3217</v>
      </c>
      <c r="H524" s="27" t="s">
        <v>49</v>
      </c>
      <c r="I524" s="27" t="s">
        <v>1088</v>
      </c>
      <c r="J524" s="27" t="s">
        <v>3218</v>
      </c>
      <c r="K524" s="27" t="s">
        <v>3219</v>
      </c>
      <c r="L524" s="27" t="s">
        <v>3220</v>
      </c>
      <c r="M524" s="27"/>
      <c r="N524" s="27" t="s">
        <v>955</v>
      </c>
      <c r="O524" s="28">
        <v>43</v>
      </c>
      <c r="P524" s="29" t="s">
        <v>956</v>
      </c>
    </row>
    <row r="525" spans="1:16" ht="51">
      <c r="A525" s="27" t="s">
        <v>2703</v>
      </c>
      <c r="B525" s="27"/>
      <c r="C525" s="27" t="s">
        <v>1334</v>
      </c>
      <c r="D525" s="27" t="s">
        <v>978</v>
      </c>
      <c r="E525" s="27" t="s">
        <v>979</v>
      </c>
      <c r="F525" s="27"/>
      <c r="G525" s="27" t="s">
        <v>3221</v>
      </c>
      <c r="H525" s="27" t="s">
        <v>49</v>
      </c>
      <c r="I525" s="27" t="s">
        <v>1088</v>
      </c>
      <c r="J525" s="27" t="s">
        <v>3055</v>
      </c>
      <c r="K525" s="27" t="s">
        <v>3222</v>
      </c>
      <c r="L525" s="27" t="s">
        <v>3223</v>
      </c>
      <c r="M525" s="27"/>
      <c r="N525" s="27" t="s">
        <v>955</v>
      </c>
      <c r="O525" s="28">
        <v>37</v>
      </c>
      <c r="P525" s="29" t="s">
        <v>956</v>
      </c>
    </row>
    <row r="526" spans="1:16" ht="38.25">
      <c r="A526" s="27" t="s">
        <v>1836</v>
      </c>
      <c r="B526" s="27"/>
      <c r="C526" s="27" t="s">
        <v>976</v>
      </c>
      <c r="D526" s="27" t="s">
        <v>978</v>
      </c>
      <c r="E526" s="27" t="s">
        <v>979</v>
      </c>
      <c r="F526" s="27"/>
      <c r="G526" s="27" t="s">
        <v>3224</v>
      </c>
      <c r="H526" s="27" t="s">
        <v>49</v>
      </c>
      <c r="I526" s="27" t="s">
        <v>1088</v>
      </c>
      <c r="J526" s="27" t="s">
        <v>3225</v>
      </c>
      <c r="K526" s="27" t="s">
        <v>3226</v>
      </c>
      <c r="L526" s="27" t="s">
        <v>3227</v>
      </c>
      <c r="M526" s="27"/>
      <c r="N526" s="27" t="s">
        <v>955</v>
      </c>
      <c r="O526" s="28">
        <v>100</v>
      </c>
      <c r="P526" s="29" t="s">
        <v>956</v>
      </c>
    </row>
    <row r="527" spans="1:16" ht="38.25">
      <c r="A527" s="27" t="s">
        <v>1589</v>
      </c>
      <c r="B527" s="27" t="s">
        <v>1064</v>
      </c>
      <c r="C527" s="27" t="s">
        <v>3228</v>
      </c>
      <c r="D527" s="27" t="s">
        <v>978</v>
      </c>
      <c r="E527" s="27" t="s">
        <v>979</v>
      </c>
      <c r="F527" s="27"/>
      <c r="G527" s="27" t="s">
        <v>3229</v>
      </c>
      <c r="H527" s="27" t="s">
        <v>49</v>
      </c>
      <c r="I527" s="27" t="s">
        <v>1088</v>
      </c>
      <c r="J527" s="27" t="s">
        <v>1112</v>
      </c>
      <c r="K527" s="27" t="s">
        <v>3230</v>
      </c>
      <c r="L527" s="27" t="s">
        <v>3231</v>
      </c>
      <c r="M527" s="27"/>
      <c r="N527" s="27" t="s">
        <v>955</v>
      </c>
      <c r="O527" s="28">
        <v>141</v>
      </c>
      <c r="P527" s="29" t="s">
        <v>956</v>
      </c>
    </row>
    <row r="528" spans="1:16" ht="51">
      <c r="A528" s="27" t="s">
        <v>3232</v>
      </c>
      <c r="B528" s="27"/>
      <c r="C528" s="27" t="s">
        <v>1377</v>
      </c>
      <c r="D528" s="27" t="s">
        <v>978</v>
      </c>
      <c r="E528" s="27" t="s">
        <v>979</v>
      </c>
      <c r="F528" s="27"/>
      <c r="G528" s="27" t="s">
        <v>3233</v>
      </c>
      <c r="H528" s="27" t="s">
        <v>49</v>
      </c>
      <c r="I528" s="27" t="s">
        <v>1088</v>
      </c>
      <c r="J528" s="27" t="s">
        <v>1112</v>
      </c>
      <c r="K528" s="27" t="s">
        <v>3234</v>
      </c>
      <c r="L528" s="27" t="s">
        <v>3235</v>
      </c>
      <c r="M528" s="27"/>
      <c r="N528" s="27" t="s">
        <v>955</v>
      </c>
      <c r="O528" s="28">
        <v>7</v>
      </c>
      <c r="P528" s="29" t="s">
        <v>956</v>
      </c>
    </row>
    <row r="529" spans="1:16" ht="38.25">
      <c r="A529" s="27" t="s">
        <v>3236</v>
      </c>
      <c r="B529" s="27"/>
      <c r="C529" s="27" t="s">
        <v>3237</v>
      </c>
      <c r="D529" s="27" t="s">
        <v>3238</v>
      </c>
      <c r="E529" s="27"/>
      <c r="F529" s="27" t="s">
        <v>3239</v>
      </c>
      <c r="G529" s="27" t="s">
        <v>3240</v>
      </c>
      <c r="H529" s="27" t="s">
        <v>49</v>
      </c>
      <c r="I529" s="27" t="s">
        <v>1088</v>
      </c>
      <c r="J529" s="27" t="s">
        <v>1112</v>
      </c>
      <c r="K529" s="27" t="s">
        <v>3234</v>
      </c>
      <c r="L529" s="27" t="s">
        <v>3241</v>
      </c>
      <c r="M529" s="27"/>
      <c r="N529" s="27" t="s">
        <v>955</v>
      </c>
      <c r="O529" s="28">
        <v>30</v>
      </c>
      <c r="P529" s="29" t="s">
        <v>956</v>
      </c>
    </row>
    <row r="530" spans="1:16" ht="38.25">
      <c r="A530" s="27" t="s">
        <v>3242</v>
      </c>
      <c r="B530" s="27"/>
      <c r="C530" s="27" t="s">
        <v>2160</v>
      </c>
      <c r="D530" s="27" t="s">
        <v>978</v>
      </c>
      <c r="E530" s="27" t="s">
        <v>979</v>
      </c>
      <c r="F530" s="27"/>
      <c r="G530" s="27" t="s">
        <v>3243</v>
      </c>
      <c r="H530" s="27" t="s">
        <v>49</v>
      </c>
      <c r="I530" s="27" t="s">
        <v>1088</v>
      </c>
      <c r="J530" s="27" t="s">
        <v>1112</v>
      </c>
      <c r="K530" s="27" t="s">
        <v>3244</v>
      </c>
      <c r="L530" s="27" t="s">
        <v>3245</v>
      </c>
      <c r="M530" s="27"/>
      <c r="N530" s="27" t="s">
        <v>955</v>
      </c>
      <c r="O530" s="28">
        <v>10</v>
      </c>
      <c r="P530" s="29" t="s">
        <v>956</v>
      </c>
    </row>
    <row r="531" spans="1:16" ht="38.25">
      <c r="A531" s="27" t="s">
        <v>1943</v>
      </c>
      <c r="B531" s="27" t="s">
        <v>3246</v>
      </c>
      <c r="C531" s="27" t="s">
        <v>976</v>
      </c>
      <c r="D531" s="27" t="s">
        <v>1943</v>
      </c>
      <c r="E531" s="27" t="s">
        <v>1125</v>
      </c>
      <c r="F531" s="27" t="s">
        <v>1520</v>
      </c>
      <c r="G531" s="27" t="s">
        <v>3247</v>
      </c>
      <c r="H531" s="27" t="s">
        <v>49</v>
      </c>
      <c r="I531" s="27" t="s">
        <v>1088</v>
      </c>
      <c r="J531" s="27" t="s">
        <v>1112</v>
      </c>
      <c r="K531" s="27" t="s">
        <v>1113</v>
      </c>
      <c r="L531" s="27" t="s">
        <v>3248</v>
      </c>
      <c r="M531" s="27"/>
      <c r="N531" s="27" t="s">
        <v>955</v>
      </c>
      <c r="O531" s="28">
        <v>37</v>
      </c>
      <c r="P531" s="29" t="s">
        <v>956</v>
      </c>
    </row>
    <row r="532" spans="1:16" ht="38.25">
      <c r="A532" s="27" t="s">
        <v>1695</v>
      </c>
      <c r="B532" s="27"/>
      <c r="C532" s="27" t="s">
        <v>1323</v>
      </c>
      <c r="D532" s="27" t="s">
        <v>978</v>
      </c>
      <c r="E532" s="27" t="s">
        <v>979</v>
      </c>
      <c r="F532" s="27"/>
      <c r="G532" s="27" t="s">
        <v>3249</v>
      </c>
      <c r="H532" s="27" t="s">
        <v>49</v>
      </c>
      <c r="I532" s="27" t="s">
        <v>1088</v>
      </c>
      <c r="J532" s="27" t="s">
        <v>1112</v>
      </c>
      <c r="K532" s="27" t="s">
        <v>3250</v>
      </c>
      <c r="L532" s="27" t="s">
        <v>3251</v>
      </c>
      <c r="M532" s="27"/>
      <c r="N532" s="27" t="s">
        <v>955</v>
      </c>
      <c r="O532" s="28">
        <v>150</v>
      </c>
      <c r="P532" s="29" t="s">
        <v>956</v>
      </c>
    </row>
    <row r="533" spans="1:16" ht="38.25">
      <c r="A533" s="27" t="s">
        <v>1735</v>
      </c>
      <c r="B533" s="27" t="s">
        <v>1641</v>
      </c>
      <c r="C533" s="27" t="s">
        <v>3252</v>
      </c>
      <c r="D533" s="27" t="s">
        <v>1305</v>
      </c>
      <c r="E533" s="27" t="s">
        <v>1084</v>
      </c>
      <c r="F533" s="27" t="s">
        <v>3252</v>
      </c>
      <c r="G533" s="27" t="s">
        <v>3253</v>
      </c>
      <c r="H533" s="27" t="s">
        <v>49</v>
      </c>
      <c r="I533" s="27" t="s">
        <v>1088</v>
      </c>
      <c r="J533" s="27" t="s">
        <v>3254</v>
      </c>
      <c r="K533" s="27" t="s">
        <v>3255</v>
      </c>
      <c r="L533" s="27" t="s">
        <v>3256</v>
      </c>
      <c r="M533" s="27"/>
      <c r="N533" s="27" t="s">
        <v>955</v>
      </c>
      <c r="O533" s="28">
        <v>300</v>
      </c>
      <c r="P533" s="29" t="s">
        <v>956</v>
      </c>
    </row>
    <row r="534" spans="1:16" ht="38.25">
      <c r="A534" s="27" t="s">
        <v>3058</v>
      </c>
      <c r="B534" s="27" t="s">
        <v>976</v>
      </c>
      <c r="C534" s="27" t="s">
        <v>3257</v>
      </c>
      <c r="D534" s="27" t="s">
        <v>2241</v>
      </c>
      <c r="E534" s="27" t="s">
        <v>1085</v>
      </c>
      <c r="F534" s="27" t="s">
        <v>3257</v>
      </c>
      <c r="G534" s="27" t="s">
        <v>3258</v>
      </c>
      <c r="H534" s="27" t="s">
        <v>49</v>
      </c>
      <c r="I534" s="27" t="s">
        <v>1088</v>
      </c>
      <c r="J534" s="27" t="s">
        <v>3254</v>
      </c>
      <c r="K534" s="27" t="s">
        <v>3255</v>
      </c>
      <c r="L534" s="27" t="s">
        <v>3259</v>
      </c>
      <c r="M534" s="27"/>
      <c r="N534" s="27" t="s">
        <v>955</v>
      </c>
      <c r="O534" s="28">
        <v>283</v>
      </c>
      <c r="P534" s="29" t="s">
        <v>956</v>
      </c>
    </row>
    <row r="535" spans="1:16" ht="38.25">
      <c r="A535" s="27" t="s">
        <v>3260</v>
      </c>
      <c r="B535" s="27" t="s">
        <v>1306</v>
      </c>
      <c r="C535" s="27" t="s">
        <v>3261</v>
      </c>
      <c r="D535" s="27" t="s">
        <v>1609</v>
      </c>
      <c r="E535" s="27" t="s">
        <v>967</v>
      </c>
      <c r="F535" s="27" t="s">
        <v>3261</v>
      </c>
      <c r="G535" s="27" t="s">
        <v>3262</v>
      </c>
      <c r="H535" s="27" t="s">
        <v>49</v>
      </c>
      <c r="I535" s="27" t="s">
        <v>1088</v>
      </c>
      <c r="J535" s="27" t="s">
        <v>3263</v>
      </c>
      <c r="K535" s="27" t="s">
        <v>3264</v>
      </c>
      <c r="L535" s="27" t="s">
        <v>3265</v>
      </c>
      <c r="M535" s="27"/>
      <c r="N535" s="27" t="s">
        <v>955</v>
      </c>
      <c r="O535" s="28">
        <v>10</v>
      </c>
      <c r="P535" s="29" t="s">
        <v>956</v>
      </c>
    </row>
    <row r="536" spans="1:16" ht="38.25">
      <c r="A536" s="27" t="s">
        <v>3266</v>
      </c>
      <c r="B536" s="27"/>
      <c r="C536" s="27" t="s">
        <v>3267</v>
      </c>
      <c r="D536" s="27" t="s">
        <v>978</v>
      </c>
      <c r="E536" s="27" t="s">
        <v>979</v>
      </c>
      <c r="F536" s="27"/>
      <c r="G536" s="27" t="s">
        <v>3268</v>
      </c>
      <c r="H536" s="27" t="s">
        <v>49</v>
      </c>
      <c r="I536" s="27" t="s">
        <v>1088</v>
      </c>
      <c r="J536" s="27" t="s">
        <v>3269</v>
      </c>
      <c r="K536" s="27" t="s">
        <v>3270</v>
      </c>
      <c r="L536" s="27" t="s">
        <v>3271</v>
      </c>
      <c r="M536" s="27"/>
      <c r="N536" s="27" t="s">
        <v>955</v>
      </c>
      <c r="O536" s="28">
        <v>150</v>
      </c>
      <c r="P536" s="29" t="s">
        <v>956</v>
      </c>
    </row>
    <row r="537" spans="1:16" ht="51">
      <c r="A537" s="27" t="s">
        <v>2550</v>
      </c>
      <c r="B537" s="27"/>
      <c r="C537" s="27" t="s">
        <v>1018</v>
      </c>
      <c r="D537" s="27" t="s">
        <v>978</v>
      </c>
      <c r="E537" s="27" t="s">
        <v>979</v>
      </c>
      <c r="F537" s="27"/>
      <c r="G537" s="27" t="s">
        <v>3272</v>
      </c>
      <c r="H537" s="27" t="s">
        <v>49</v>
      </c>
      <c r="I537" s="27" t="s">
        <v>1088</v>
      </c>
      <c r="J537" s="27" t="s">
        <v>3269</v>
      </c>
      <c r="K537" s="27" t="s">
        <v>3273</v>
      </c>
      <c r="L537" s="27" t="s">
        <v>3274</v>
      </c>
      <c r="M537" s="27"/>
      <c r="N537" s="27" t="s">
        <v>955</v>
      </c>
      <c r="O537" s="28">
        <v>200</v>
      </c>
      <c r="P537" s="29" t="s">
        <v>956</v>
      </c>
    </row>
    <row r="538" spans="1:16" ht="38.25">
      <c r="A538" s="27" t="s">
        <v>990</v>
      </c>
      <c r="B538" s="27"/>
      <c r="C538" s="27" t="s">
        <v>1650</v>
      </c>
      <c r="D538" s="27" t="s">
        <v>978</v>
      </c>
      <c r="E538" s="27" t="s">
        <v>979</v>
      </c>
      <c r="F538" s="27"/>
      <c r="G538" s="27" t="s">
        <v>3275</v>
      </c>
      <c r="H538" s="27" t="s">
        <v>49</v>
      </c>
      <c r="I538" s="27" t="s">
        <v>1088</v>
      </c>
      <c r="J538" s="27" t="s">
        <v>3269</v>
      </c>
      <c r="K538" s="27" t="s">
        <v>3273</v>
      </c>
      <c r="L538" s="27" t="s">
        <v>3276</v>
      </c>
      <c r="M538" s="27"/>
      <c r="N538" s="27" t="s">
        <v>955</v>
      </c>
      <c r="O538" s="28">
        <v>100</v>
      </c>
      <c r="P538" s="29" t="s">
        <v>956</v>
      </c>
    </row>
    <row r="539" spans="1:16" ht="38.25">
      <c r="A539" s="27" t="s">
        <v>3277</v>
      </c>
      <c r="B539" s="27" t="s">
        <v>1033</v>
      </c>
      <c r="C539" s="27" t="s">
        <v>3278</v>
      </c>
      <c r="D539" s="27" t="s">
        <v>978</v>
      </c>
      <c r="E539" s="27" t="s">
        <v>979</v>
      </c>
      <c r="F539" s="27"/>
      <c r="G539" s="27" t="s">
        <v>3279</v>
      </c>
      <c r="H539" s="27" t="s">
        <v>49</v>
      </c>
      <c r="I539" s="27" t="s">
        <v>1088</v>
      </c>
      <c r="J539" s="27" t="s">
        <v>3269</v>
      </c>
      <c r="K539" s="27" t="s">
        <v>3280</v>
      </c>
      <c r="L539" s="27" t="s">
        <v>3281</v>
      </c>
      <c r="M539" s="27"/>
      <c r="N539" s="27" t="s">
        <v>955</v>
      </c>
      <c r="O539" s="28">
        <v>50</v>
      </c>
      <c r="P539" s="29" t="s">
        <v>956</v>
      </c>
    </row>
    <row r="540" spans="1:16" ht="51">
      <c r="A540" s="27" t="s">
        <v>1520</v>
      </c>
      <c r="B540" s="27" t="s">
        <v>1456</v>
      </c>
      <c r="C540" s="27" t="s">
        <v>1377</v>
      </c>
      <c r="D540" s="27" t="s">
        <v>1074</v>
      </c>
      <c r="E540" s="27"/>
      <c r="F540" s="27" t="s">
        <v>3282</v>
      </c>
      <c r="G540" s="27" t="s">
        <v>3283</v>
      </c>
      <c r="H540" s="27" t="s">
        <v>49</v>
      </c>
      <c r="I540" s="27" t="s">
        <v>1088</v>
      </c>
      <c r="J540" s="27" t="s">
        <v>3269</v>
      </c>
      <c r="K540" s="27" t="s">
        <v>3280</v>
      </c>
      <c r="L540" s="27" t="s">
        <v>3284</v>
      </c>
      <c r="M540" s="27"/>
      <c r="N540" s="27" t="s">
        <v>955</v>
      </c>
      <c r="O540" s="28">
        <v>65</v>
      </c>
      <c r="P540" s="29" t="s">
        <v>956</v>
      </c>
    </row>
    <row r="541" spans="1:16" ht="38.25">
      <c r="A541" s="27" t="s">
        <v>3285</v>
      </c>
      <c r="B541" s="27"/>
      <c r="C541" s="27" t="s">
        <v>3286</v>
      </c>
      <c r="D541" s="27" t="s">
        <v>3287</v>
      </c>
      <c r="E541" s="27" t="s">
        <v>2756</v>
      </c>
      <c r="F541" s="27" t="s">
        <v>3286</v>
      </c>
      <c r="G541" s="27" t="s">
        <v>3288</v>
      </c>
      <c r="H541" s="27" t="s">
        <v>49</v>
      </c>
      <c r="I541" s="27" t="s">
        <v>1088</v>
      </c>
      <c r="J541" s="27" t="s">
        <v>3269</v>
      </c>
      <c r="K541" s="27" t="s">
        <v>3280</v>
      </c>
      <c r="L541" s="27" t="s">
        <v>3289</v>
      </c>
      <c r="M541" s="27"/>
      <c r="N541" s="27" t="s">
        <v>955</v>
      </c>
      <c r="O541" s="28">
        <v>15</v>
      </c>
      <c r="P541" s="29" t="s">
        <v>956</v>
      </c>
    </row>
    <row r="542" spans="1:16" ht="38.25">
      <c r="A542" s="27" t="s">
        <v>3058</v>
      </c>
      <c r="B542" s="27"/>
      <c r="C542" s="27" t="s">
        <v>3143</v>
      </c>
      <c r="D542" s="27" t="s">
        <v>978</v>
      </c>
      <c r="E542" s="27" t="s">
        <v>979</v>
      </c>
      <c r="F542" s="27"/>
      <c r="G542" s="27" t="s">
        <v>3290</v>
      </c>
      <c r="H542" s="27" t="s">
        <v>49</v>
      </c>
      <c r="I542" s="27" t="s">
        <v>1088</v>
      </c>
      <c r="J542" s="27" t="s">
        <v>3291</v>
      </c>
      <c r="K542" s="27" t="s">
        <v>3292</v>
      </c>
      <c r="L542" s="27" t="s">
        <v>3293</v>
      </c>
      <c r="M542" s="27"/>
      <c r="N542" s="27" t="s">
        <v>955</v>
      </c>
      <c r="O542" s="28">
        <v>200</v>
      </c>
      <c r="P542" s="29" t="s">
        <v>956</v>
      </c>
    </row>
    <row r="543" spans="1:16" ht="38.25">
      <c r="A543" s="27" t="s">
        <v>3294</v>
      </c>
      <c r="B543" s="27"/>
      <c r="C543" s="27"/>
      <c r="D543" s="27" t="s">
        <v>978</v>
      </c>
      <c r="E543" s="27" t="s">
        <v>979</v>
      </c>
      <c r="F543" s="27"/>
      <c r="G543" s="27" t="s">
        <v>3295</v>
      </c>
      <c r="H543" s="27" t="s">
        <v>49</v>
      </c>
      <c r="I543" s="27" t="s">
        <v>1088</v>
      </c>
      <c r="J543" s="27" t="s">
        <v>3296</v>
      </c>
      <c r="K543" s="27" t="s">
        <v>3297</v>
      </c>
      <c r="L543" s="27" t="s">
        <v>3298</v>
      </c>
      <c r="M543" s="27"/>
      <c r="N543" s="27" t="s">
        <v>955</v>
      </c>
      <c r="O543" s="28">
        <v>18</v>
      </c>
      <c r="P543" s="29" t="s">
        <v>956</v>
      </c>
    </row>
    <row r="544" spans="1:16" ht="63.75">
      <c r="A544" s="27" t="s">
        <v>3299</v>
      </c>
      <c r="B544" s="27" t="s">
        <v>1525</v>
      </c>
      <c r="C544" s="27" t="s">
        <v>1632</v>
      </c>
      <c r="D544" s="27" t="s">
        <v>978</v>
      </c>
      <c r="E544" s="27" t="s">
        <v>979</v>
      </c>
      <c r="F544" s="27"/>
      <c r="G544" s="27" t="s">
        <v>3300</v>
      </c>
      <c r="H544" s="27" t="s">
        <v>49</v>
      </c>
      <c r="I544" s="27" t="s">
        <v>1088</v>
      </c>
      <c r="J544" s="27" t="s">
        <v>3301</v>
      </c>
      <c r="K544" s="27" t="s">
        <v>3302</v>
      </c>
      <c r="L544" s="27" t="s">
        <v>3303</v>
      </c>
      <c r="M544" s="27"/>
      <c r="N544" s="27" t="s">
        <v>955</v>
      </c>
      <c r="O544" s="28">
        <v>25</v>
      </c>
      <c r="P544" s="29" t="s">
        <v>956</v>
      </c>
    </row>
    <row r="545" spans="1:16" ht="38.25">
      <c r="A545" s="27" t="s">
        <v>1576</v>
      </c>
      <c r="B545" s="27" t="s">
        <v>976</v>
      </c>
      <c r="C545" s="27" t="s">
        <v>3143</v>
      </c>
      <c r="D545" s="27" t="s">
        <v>978</v>
      </c>
      <c r="E545" s="27" t="s">
        <v>979</v>
      </c>
      <c r="F545" s="27"/>
      <c r="G545" s="27" t="s">
        <v>3304</v>
      </c>
      <c r="H545" s="27" t="s">
        <v>49</v>
      </c>
      <c r="I545" s="27" t="s">
        <v>1088</v>
      </c>
      <c r="J545" s="27" t="s">
        <v>3301</v>
      </c>
      <c r="K545" s="27" t="s">
        <v>3302</v>
      </c>
      <c r="L545" s="27" t="s">
        <v>3305</v>
      </c>
      <c r="M545" s="27"/>
      <c r="N545" s="27" t="s">
        <v>955</v>
      </c>
      <c r="O545" s="28">
        <v>300</v>
      </c>
      <c r="P545" s="29" t="s">
        <v>956</v>
      </c>
    </row>
    <row r="546" spans="1:16" ht="38.25">
      <c r="A546" s="27" t="s">
        <v>2212</v>
      </c>
      <c r="B546" s="27"/>
      <c r="C546" s="27" t="s">
        <v>3306</v>
      </c>
      <c r="D546" s="27" t="s">
        <v>1383</v>
      </c>
      <c r="E546" s="27" t="s">
        <v>1085</v>
      </c>
      <c r="F546" s="27" t="s">
        <v>3307</v>
      </c>
      <c r="G546" s="27" t="s">
        <v>3308</v>
      </c>
      <c r="H546" s="27" t="s">
        <v>49</v>
      </c>
      <c r="I546" s="27" t="s">
        <v>1088</v>
      </c>
      <c r="J546" s="27" t="s">
        <v>3301</v>
      </c>
      <c r="K546" s="27" t="s">
        <v>3302</v>
      </c>
      <c r="L546" s="27" t="s">
        <v>3309</v>
      </c>
      <c r="M546" s="27"/>
      <c r="N546" s="27" t="s">
        <v>955</v>
      </c>
      <c r="O546" s="28">
        <v>5</v>
      </c>
      <c r="P546" s="29" t="s">
        <v>956</v>
      </c>
    </row>
    <row r="547" spans="1:16" ht="38.25">
      <c r="A547" s="27" t="s">
        <v>3310</v>
      </c>
      <c r="B547" s="27"/>
      <c r="C547" s="27" t="s">
        <v>1613</v>
      </c>
      <c r="D547" s="27" t="s">
        <v>978</v>
      </c>
      <c r="E547" s="27" t="s">
        <v>979</v>
      </c>
      <c r="F547" s="27"/>
      <c r="G547" s="27" t="s">
        <v>3311</v>
      </c>
      <c r="H547" s="27" t="s">
        <v>49</v>
      </c>
      <c r="I547" s="27" t="s">
        <v>1088</v>
      </c>
      <c r="J547" s="27" t="s">
        <v>3312</v>
      </c>
      <c r="K547" s="27" t="s">
        <v>3313</v>
      </c>
      <c r="L547" s="27" t="s">
        <v>3314</v>
      </c>
      <c r="M547" s="27"/>
      <c r="N547" s="27" t="s">
        <v>955</v>
      </c>
      <c r="O547" s="28">
        <v>1</v>
      </c>
      <c r="P547" s="29" t="s">
        <v>956</v>
      </c>
    </row>
    <row r="548" spans="1:16" ht="51">
      <c r="A548" s="27" t="s">
        <v>1188</v>
      </c>
      <c r="B548" s="27"/>
      <c r="C548" s="27" t="s">
        <v>3315</v>
      </c>
      <c r="D548" s="27" t="s">
        <v>978</v>
      </c>
      <c r="E548" s="27" t="s">
        <v>979</v>
      </c>
      <c r="F548" s="27"/>
      <c r="G548" s="27" t="s">
        <v>3316</v>
      </c>
      <c r="H548" s="27" t="s">
        <v>49</v>
      </c>
      <c r="I548" s="27" t="s">
        <v>1088</v>
      </c>
      <c r="J548" s="27" t="s">
        <v>3312</v>
      </c>
      <c r="K548" s="27" t="s">
        <v>3317</v>
      </c>
      <c r="L548" s="27" t="s">
        <v>3318</v>
      </c>
      <c r="M548" s="27"/>
      <c r="N548" s="27" t="s">
        <v>955</v>
      </c>
      <c r="O548" s="28">
        <v>300</v>
      </c>
      <c r="P548" s="29" t="s">
        <v>956</v>
      </c>
    </row>
    <row r="549" spans="1:16" ht="38.25">
      <c r="A549" s="27" t="s">
        <v>1600</v>
      </c>
      <c r="B549" s="27"/>
      <c r="C549" s="27" t="s">
        <v>976</v>
      </c>
      <c r="D549" s="27" t="s">
        <v>1125</v>
      </c>
      <c r="E549" s="27"/>
      <c r="F549" s="27" t="s">
        <v>976</v>
      </c>
      <c r="G549" s="27" t="s">
        <v>3319</v>
      </c>
      <c r="H549" s="27" t="s">
        <v>49</v>
      </c>
      <c r="I549" s="27" t="s">
        <v>1088</v>
      </c>
      <c r="J549" s="27" t="s">
        <v>3320</v>
      </c>
      <c r="K549" s="27" t="s">
        <v>3321</v>
      </c>
      <c r="L549" s="27" t="s">
        <v>3322</v>
      </c>
      <c r="M549" s="27"/>
      <c r="N549" s="27" t="s">
        <v>955</v>
      </c>
      <c r="O549" s="28">
        <v>225</v>
      </c>
      <c r="P549" s="29" t="s">
        <v>956</v>
      </c>
    </row>
    <row r="550" spans="1:16" ht="51">
      <c r="A550" s="27" t="s">
        <v>3323</v>
      </c>
      <c r="B550" s="27" t="s">
        <v>1658</v>
      </c>
      <c r="C550" s="27" t="s">
        <v>3324</v>
      </c>
      <c r="D550" s="27" t="s">
        <v>978</v>
      </c>
      <c r="E550" s="27" t="s">
        <v>979</v>
      </c>
      <c r="F550" s="27"/>
      <c r="G550" s="27" t="s">
        <v>3325</v>
      </c>
      <c r="H550" s="27" t="s">
        <v>49</v>
      </c>
      <c r="I550" s="27" t="s">
        <v>1088</v>
      </c>
      <c r="J550" s="27" t="s">
        <v>3326</v>
      </c>
      <c r="K550" s="27" t="s">
        <v>3327</v>
      </c>
      <c r="L550" s="27" t="s">
        <v>3328</v>
      </c>
      <c r="M550" s="27"/>
      <c r="N550" s="27" t="s">
        <v>955</v>
      </c>
      <c r="O550" s="28">
        <v>165</v>
      </c>
      <c r="P550" s="29" t="s">
        <v>956</v>
      </c>
    </row>
    <row r="551" spans="1:16" ht="38.25">
      <c r="A551" s="27" t="s">
        <v>3329</v>
      </c>
      <c r="B551" s="27" t="s">
        <v>1125</v>
      </c>
      <c r="C551" s="27" t="s">
        <v>1632</v>
      </c>
      <c r="D551" s="27" t="s">
        <v>978</v>
      </c>
      <c r="E551" s="27" t="s">
        <v>979</v>
      </c>
      <c r="F551" s="27"/>
      <c r="G551" s="27" t="s">
        <v>3330</v>
      </c>
      <c r="H551" s="27" t="s">
        <v>49</v>
      </c>
      <c r="I551" s="27" t="s">
        <v>1088</v>
      </c>
      <c r="J551" s="27" t="s">
        <v>3326</v>
      </c>
      <c r="K551" s="27" t="s">
        <v>3331</v>
      </c>
      <c r="L551" s="27" t="s">
        <v>3332</v>
      </c>
      <c r="M551" s="27"/>
      <c r="N551" s="27" t="s">
        <v>955</v>
      </c>
      <c r="O551" s="28">
        <v>150</v>
      </c>
      <c r="P551" s="29" t="s">
        <v>956</v>
      </c>
    </row>
    <row r="552" spans="1:16" ht="38.25">
      <c r="A552" s="27" t="s">
        <v>1250</v>
      </c>
      <c r="B552" s="27" t="s">
        <v>1018</v>
      </c>
      <c r="C552" s="27" t="s">
        <v>3333</v>
      </c>
      <c r="D552" s="27" t="s">
        <v>978</v>
      </c>
      <c r="E552" s="27" t="s">
        <v>979</v>
      </c>
      <c r="F552" s="27"/>
      <c r="G552" s="27" t="s">
        <v>3334</v>
      </c>
      <c r="H552" s="27" t="s">
        <v>49</v>
      </c>
      <c r="I552" s="27" t="s">
        <v>1088</v>
      </c>
      <c r="J552" s="27" t="s">
        <v>3326</v>
      </c>
      <c r="K552" s="27" t="s">
        <v>3331</v>
      </c>
      <c r="L552" s="27" t="s">
        <v>3335</v>
      </c>
      <c r="M552" s="27"/>
      <c r="N552" s="27" t="s">
        <v>955</v>
      </c>
      <c r="O552" s="28">
        <v>45</v>
      </c>
      <c r="P552" s="29" t="s">
        <v>956</v>
      </c>
    </row>
    <row r="553" spans="1:16" ht="38.25">
      <c r="A553" s="27" t="s">
        <v>2186</v>
      </c>
      <c r="B553" s="27"/>
      <c r="C553" s="27" t="s">
        <v>1169</v>
      </c>
      <c r="D553" s="27" t="s">
        <v>978</v>
      </c>
      <c r="E553" s="27" t="s">
        <v>979</v>
      </c>
      <c r="F553" s="27"/>
      <c r="G553" s="27" t="s">
        <v>3336</v>
      </c>
      <c r="H553" s="27" t="s">
        <v>49</v>
      </c>
      <c r="I553" s="27" t="s">
        <v>1088</v>
      </c>
      <c r="J553" s="27" t="s">
        <v>3326</v>
      </c>
      <c r="K553" s="27" t="s">
        <v>3331</v>
      </c>
      <c r="L553" s="27" t="s">
        <v>3337</v>
      </c>
      <c r="M553" s="27"/>
      <c r="N553" s="27" t="s">
        <v>955</v>
      </c>
      <c r="O553" s="28">
        <v>25</v>
      </c>
      <c r="P553" s="29" t="s">
        <v>956</v>
      </c>
    </row>
    <row r="554" spans="1:16" ht="38.25">
      <c r="A554" s="27" t="s">
        <v>2244</v>
      </c>
      <c r="B554" s="27" t="s">
        <v>976</v>
      </c>
      <c r="C554" s="27" t="s">
        <v>3338</v>
      </c>
      <c r="D554" s="27" t="s">
        <v>978</v>
      </c>
      <c r="E554" s="27" t="s">
        <v>979</v>
      </c>
      <c r="F554" s="27"/>
      <c r="G554" s="27" t="s">
        <v>3339</v>
      </c>
      <c r="H554" s="27" t="s">
        <v>49</v>
      </c>
      <c r="I554" s="27" t="s">
        <v>1088</v>
      </c>
      <c r="J554" s="27" t="s">
        <v>3340</v>
      </c>
      <c r="K554" s="27" t="s">
        <v>3341</v>
      </c>
      <c r="L554" s="27" t="s">
        <v>3342</v>
      </c>
      <c r="M554" s="27"/>
      <c r="N554" s="27" t="s">
        <v>955</v>
      </c>
      <c r="O554" s="28">
        <v>750</v>
      </c>
      <c r="P554" s="29" t="s">
        <v>956</v>
      </c>
    </row>
    <row r="555" spans="1:16" ht="38.25">
      <c r="A555" s="27" t="s">
        <v>3343</v>
      </c>
      <c r="B555" s="27"/>
      <c r="C555" s="27" t="s">
        <v>3344</v>
      </c>
      <c r="D555" s="27" t="s">
        <v>978</v>
      </c>
      <c r="E555" s="27" t="s">
        <v>979</v>
      </c>
      <c r="F555" s="27"/>
      <c r="G555" s="27" t="s">
        <v>3345</v>
      </c>
      <c r="H555" s="27" t="s">
        <v>49</v>
      </c>
      <c r="I555" s="27" t="s">
        <v>1088</v>
      </c>
      <c r="J555" s="27" t="s">
        <v>3340</v>
      </c>
      <c r="K555" s="27" t="s">
        <v>3341</v>
      </c>
      <c r="L555" s="27" t="s">
        <v>3346</v>
      </c>
      <c r="M555" s="27"/>
      <c r="N555" s="27" t="s">
        <v>955</v>
      </c>
      <c r="O555" s="28">
        <v>125</v>
      </c>
      <c r="P555" s="29" t="s">
        <v>956</v>
      </c>
    </row>
    <row r="556" spans="1:16" ht="38.25">
      <c r="A556" s="27" t="s">
        <v>1418</v>
      </c>
      <c r="B556" s="27" t="s">
        <v>3347</v>
      </c>
      <c r="C556" s="27" t="s">
        <v>3348</v>
      </c>
      <c r="D556" s="27" t="s">
        <v>3349</v>
      </c>
      <c r="E556" s="27" t="s">
        <v>3348</v>
      </c>
      <c r="F556" s="27" t="s">
        <v>1415</v>
      </c>
      <c r="G556" s="27" t="s">
        <v>3350</v>
      </c>
      <c r="H556" s="27" t="s">
        <v>49</v>
      </c>
      <c r="I556" s="27" t="s">
        <v>1088</v>
      </c>
      <c r="J556" s="27" t="s">
        <v>3340</v>
      </c>
      <c r="K556" s="27" t="s">
        <v>3341</v>
      </c>
      <c r="L556" s="27" t="s">
        <v>3351</v>
      </c>
      <c r="M556" s="27"/>
      <c r="N556" s="27" t="s">
        <v>955</v>
      </c>
      <c r="O556" s="28">
        <v>20</v>
      </c>
      <c r="P556" s="29" t="s">
        <v>956</v>
      </c>
    </row>
    <row r="557" spans="1:16" ht="38.25">
      <c r="A557" s="27" t="s">
        <v>3352</v>
      </c>
      <c r="B557" s="27" t="s">
        <v>1085</v>
      </c>
      <c r="C557" s="27" t="s">
        <v>3353</v>
      </c>
      <c r="D557" s="27" t="s">
        <v>978</v>
      </c>
      <c r="E557" s="27" t="s">
        <v>979</v>
      </c>
      <c r="F557" s="27"/>
      <c r="G557" s="27" t="s">
        <v>3354</v>
      </c>
      <c r="H557" s="27" t="s">
        <v>49</v>
      </c>
      <c r="I557" s="27" t="s">
        <v>1088</v>
      </c>
      <c r="J557" s="27" t="s">
        <v>3355</v>
      </c>
      <c r="K557" s="27" t="s">
        <v>3356</v>
      </c>
      <c r="L557" s="27" t="s">
        <v>3357</v>
      </c>
      <c r="M557" s="27"/>
      <c r="N557" s="27" t="s">
        <v>955</v>
      </c>
      <c r="O557" s="28">
        <v>7</v>
      </c>
      <c r="P557" s="29" t="s">
        <v>956</v>
      </c>
    </row>
    <row r="558" spans="1:16" ht="38.25">
      <c r="A558" s="27" t="s">
        <v>2293</v>
      </c>
      <c r="B558" s="27" t="s">
        <v>976</v>
      </c>
      <c r="C558" s="27" t="s">
        <v>3338</v>
      </c>
      <c r="D558" s="27" t="s">
        <v>1174</v>
      </c>
      <c r="E558" s="27"/>
      <c r="F558" s="27" t="s">
        <v>3338</v>
      </c>
      <c r="G558" s="27" t="s">
        <v>3358</v>
      </c>
      <c r="H558" s="27" t="s">
        <v>49</v>
      </c>
      <c r="I558" s="27" t="s">
        <v>1088</v>
      </c>
      <c r="J558" s="27" t="s">
        <v>3355</v>
      </c>
      <c r="K558" s="27" t="s">
        <v>3356</v>
      </c>
      <c r="L558" s="27" t="s">
        <v>3359</v>
      </c>
      <c r="M558" s="27"/>
      <c r="N558" s="27" t="s">
        <v>955</v>
      </c>
      <c r="O558" s="28">
        <v>150</v>
      </c>
      <c r="P558" s="29" t="s">
        <v>956</v>
      </c>
    </row>
    <row r="559" spans="1:16" ht="38.25">
      <c r="A559" s="27" t="s">
        <v>1357</v>
      </c>
      <c r="B559" s="27" t="s">
        <v>1085</v>
      </c>
      <c r="C559" s="27" t="s">
        <v>805</v>
      </c>
      <c r="D559" s="27" t="s">
        <v>978</v>
      </c>
      <c r="E559" s="27" t="s">
        <v>979</v>
      </c>
      <c r="F559" s="27"/>
      <c r="G559" s="27" t="s">
        <v>3360</v>
      </c>
      <c r="H559" s="27" t="s">
        <v>49</v>
      </c>
      <c r="I559" s="27" t="s">
        <v>1088</v>
      </c>
      <c r="J559" s="27" t="s">
        <v>3361</v>
      </c>
      <c r="K559" s="27" t="s">
        <v>3362</v>
      </c>
      <c r="L559" s="27" t="s">
        <v>3363</v>
      </c>
      <c r="M559" s="27"/>
      <c r="N559" s="27" t="s">
        <v>955</v>
      </c>
      <c r="O559" s="28">
        <v>50</v>
      </c>
      <c r="P559" s="29" t="s">
        <v>956</v>
      </c>
    </row>
    <row r="560" spans="1:16" ht="38.25">
      <c r="A560" s="27" t="s">
        <v>3364</v>
      </c>
      <c r="B560" s="27" t="s">
        <v>976</v>
      </c>
      <c r="C560" s="27" t="s">
        <v>3365</v>
      </c>
      <c r="D560" s="27" t="s">
        <v>978</v>
      </c>
      <c r="E560" s="27" t="s">
        <v>979</v>
      </c>
      <c r="F560" s="27"/>
      <c r="G560" s="27" t="s">
        <v>3366</v>
      </c>
      <c r="H560" s="27" t="s">
        <v>49</v>
      </c>
      <c r="I560" s="27" t="s">
        <v>1088</v>
      </c>
      <c r="J560" s="27" t="s">
        <v>3361</v>
      </c>
      <c r="K560" s="27" t="s">
        <v>3362</v>
      </c>
      <c r="L560" s="27" t="s">
        <v>3367</v>
      </c>
      <c r="M560" s="27"/>
      <c r="N560" s="27" t="s">
        <v>955</v>
      </c>
      <c r="O560" s="28">
        <v>475</v>
      </c>
      <c r="P560" s="29" t="s">
        <v>956</v>
      </c>
    </row>
    <row r="561" spans="1:16" ht="38.25">
      <c r="A561" s="27" t="s">
        <v>1017</v>
      </c>
      <c r="B561" s="27"/>
      <c r="C561" s="27" t="s">
        <v>3368</v>
      </c>
      <c r="D561" s="27" t="s">
        <v>978</v>
      </c>
      <c r="E561" s="27" t="s">
        <v>979</v>
      </c>
      <c r="F561" s="27"/>
      <c r="G561" s="27" t="s">
        <v>3369</v>
      </c>
      <c r="H561" s="27" t="s">
        <v>49</v>
      </c>
      <c r="I561" s="27" t="s">
        <v>1014</v>
      </c>
      <c r="J561" s="27" t="s">
        <v>3370</v>
      </c>
      <c r="K561" s="27" t="s">
        <v>3371</v>
      </c>
      <c r="L561" s="27" t="s">
        <v>3372</v>
      </c>
      <c r="M561" s="27"/>
      <c r="N561" s="27" t="s">
        <v>955</v>
      </c>
      <c r="O561" s="28">
        <v>1500</v>
      </c>
      <c r="P561" s="29" t="s">
        <v>956</v>
      </c>
    </row>
    <row r="562" spans="1:16" ht="51">
      <c r="A562" s="27" t="s">
        <v>3373</v>
      </c>
      <c r="B562" s="27"/>
      <c r="C562" s="27" t="s">
        <v>1875</v>
      </c>
      <c r="D562" s="27" t="s">
        <v>3374</v>
      </c>
      <c r="E562" s="27"/>
      <c r="F562" s="27" t="s">
        <v>1875</v>
      </c>
      <c r="G562" s="27" t="s">
        <v>3375</v>
      </c>
      <c r="H562" s="27" t="s">
        <v>49</v>
      </c>
      <c r="I562" s="27" t="s">
        <v>1014</v>
      </c>
      <c r="J562" s="27" t="s">
        <v>3370</v>
      </c>
      <c r="K562" s="27" t="s">
        <v>3371</v>
      </c>
      <c r="L562" s="27" t="s">
        <v>3376</v>
      </c>
      <c r="M562" s="27"/>
      <c r="N562" s="27" t="s">
        <v>955</v>
      </c>
      <c r="O562" s="28">
        <v>1</v>
      </c>
      <c r="P562" s="29" t="s">
        <v>956</v>
      </c>
    </row>
    <row r="563" spans="1:16" ht="38.25">
      <c r="A563" s="27" t="s">
        <v>3377</v>
      </c>
      <c r="B563" s="27" t="s">
        <v>2629</v>
      </c>
      <c r="C563" s="27" t="s">
        <v>1076</v>
      </c>
      <c r="D563" s="27" t="s">
        <v>978</v>
      </c>
      <c r="E563" s="27" t="s">
        <v>979</v>
      </c>
      <c r="F563" s="27"/>
      <c r="G563" s="27" t="s">
        <v>3378</v>
      </c>
      <c r="H563" s="27" t="s">
        <v>49</v>
      </c>
      <c r="I563" s="27" t="s">
        <v>1014</v>
      </c>
      <c r="J563" s="27" t="s">
        <v>3370</v>
      </c>
      <c r="K563" s="27" t="s">
        <v>3371</v>
      </c>
      <c r="L563" s="27" t="s">
        <v>3379</v>
      </c>
      <c r="M563" s="27"/>
      <c r="N563" s="27" t="s">
        <v>955</v>
      </c>
      <c r="O563" s="28">
        <v>100</v>
      </c>
      <c r="P563" s="29" t="s">
        <v>956</v>
      </c>
    </row>
    <row r="564" spans="1:16" ht="38.25">
      <c r="A564" s="27" t="s">
        <v>3380</v>
      </c>
      <c r="B564" s="27" t="s">
        <v>2293</v>
      </c>
      <c r="C564" s="27" t="s">
        <v>3381</v>
      </c>
      <c r="D564" s="27" t="s">
        <v>978</v>
      </c>
      <c r="E564" s="27" t="s">
        <v>979</v>
      </c>
      <c r="F564" s="27"/>
      <c r="G564" s="27" t="s">
        <v>3382</v>
      </c>
      <c r="H564" s="27" t="s">
        <v>49</v>
      </c>
      <c r="I564" s="27" t="s">
        <v>1014</v>
      </c>
      <c r="J564" s="27" t="s">
        <v>3370</v>
      </c>
      <c r="K564" s="27" t="s">
        <v>3371</v>
      </c>
      <c r="L564" s="27" t="s">
        <v>3383</v>
      </c>
      <c r="M564" s="27"/>
      <c r="N564" s="27" t="s">
        <v>955</v>
      </c>
      <c r="O564" s="28">
        <v>1</v>
      </c>
      <c r="P564" s="29" t="s">
        <v>956</v>
      </c>
    </row>
    <row r="565" spans="1:16" ht="38.25">
      <c r="A565" s="27" t="s">
        <v>3384</v>
      </c>
      <c r="B565" s="27" t="s">
        <v>3385</v>
      </c>
      <c r="C565" s="27" t="s">
        <v>3386</v>
      </c>
      <c r="D565" s="27" t="s">
        <v>978</v>
      </c>
      <c r="E565" s="27" t="s">
        <v>979</v>
      </c>
      <c r="F565" s="27"/>
      <c r="G565" s="27" t="s">
        <v>3387</v>
      </c>
      <c r="H565" s="27" t="s">
        <v>49</v>
      </c>
      <c r="I565" s="27" t="s">
        <v>1014</v>
      </c>
      <c r="J565" s="27" t="s">
        <v>3370</v>
      </c>
      <c r="K565" s="27" t="s">
        <v>3388</v>
      </c>
      <c r="L565" s="27" t="s">
        <v>3389</v>
      </c>
      <c r="M565" s="27"/>
      <c r="N565" s="27" t="s">
        <v>955</v>
      </c>
      <c r="O565" s="28">
        <v>100</v>
      </c>
      <c r="P565" s="29" t="s">
        <v>956</v>
      </c>
    </row>
    <row r="566" spans="1:16" ht="38.25">
      <c r="A566" s="27" t="s">
        <v>3390</v>
      </c>
      <c r="B566" s="27" t="s">
        <v>3391</v>
      </c>
      <c r="C566" s="27" t="s">
        <v>3392</v>
      </c>
      <c r="D566" s="27" t="s">
        <v>978</v>
      </c>
      <c r="E566" s="27" t="s">
        <v>979</v>
      </c>
      <c r="F566" s="27"/>
      <c r="G566" s="27" t="s">
        <v>3393</v>
      </c>
      <c r="H566" s="27" t="s">
        <v>49</v>
      </c>
      <c r="I566" s="27" t="s">
        <v>1014</v>
      </c>
      <c r="J566" s="27" t="s">
        <v>3370</v>
      </c>
      <c r="K566" s="27" t="s">
        <v>3394</v>
      </c>
      <c r="L566" s="27" t="s">
        <v>3395</v>
      </c>
      <c r="M566" s="27"/>
      <c r="N566" s="27" t="s">
        <v>955</v>
      </c>
      <c r="O566" s="28">
        <v>200</v>
      </c>
      <c r="P566" s="29" t="s">
        <v>956</v>
      </c>
    </row>
    <row r="567" spans="1:16" ht="38.25">
      <c r="A567" s="27" t="s">
        <v>2865</v>
      </c>
      <c r="B567" s="27" t="s">
        <v>3396</v>
      </c>
      <c r="C567" s="27" t="s">
        <v>3397</v>
      </c>
      <c r="D567" s="27" t="s">
        <v>978</v>
      </c>
      <c r="E567" s="27" t="s">
        <v>979</v>
      </c>
      <c r="F567" s="27"/>
      <c r="G567" s="27" t="s">
        <v>3398</v>
      </c>
      <c r="H567" s="27" t="s">
        <v>49</v>
      </c>
      <c r="I567" s="27" t="s">
        <v>1014</v>
      </c>
      <c r="J567" s="27" t="s">
        <v>3370</v>
      </c>
      <c r="K567" s="27" t="s">
        <v>3394</v>
      </c>
      <c r="L567" s="27" t="s">
        <v>3399</v>
      </c>
      <c r="M567" s="27"/>
      <c r="N567" s="27" t="s">
        <v>955</v>
      </c>
      <c r="O567" s="28">
        <v>6000</v>
      </c>
      <c r="P567" s="29" t="s">
        <v>956</v>
      </c>
    </row>
    <row r="568" spans="1:16" ht="51">
      <c r="A568" s="27" t="s">
        <v>3400</v>
      </c>
      <c r="B568" s="27" t="s">
        <v>3401</v>
      </c>
      <c r="C568" s="27" t="s">
        <v>3402</v>
      </c>
      <c r="D568" s="27" t="s">
        <v>978</v>
      </c>
      <c r="E568" s="27" t="s">
        <v>979</v>
      </c>
      <c r="F568" s="27"/>
      <c r="G568" s="27" t="s">
        <v>3403</v>
      </c>
      <c r="H568" s="27" t="s">
        <v>49</v>
      </c>
      <c r="I568" s="27" t="s">
        <v>1014</v>
      </c>
      <c r="J568" s="27" t="s">
        <v>3370</v>
      </c>
      <c r="K568" s="27" t="s">
        <v>3404</v>
      </c>
      <c r="L568" s="27" t="s">
        <v>3405</v>
      </c>
      <c r="M568" s="27"/>
      <c r="N568" s="27" t="s">
        <v>955</v>
      </c>
      <c r="O568" s="28">
        <v>200</v>
      </c>
      <c r="P568" s="29" t="s">
        <v>956</v>
      </c>
    </row>
    <row r="569" spans="1:16" ht="38.25">
      <c r="A569" s="27" t="s">
        <v>3406</v>
      </c>
      <c r="B569" s="27" t="s">
        <v>3407</v>
      </c>
      <c r="C569" s="27" t="s">
        <v>3408</v>
      </c>
      <c r="D569" s="27" t="s">
        <v>3407</v>
      </c>
      <c r="E569" s="27" t="s">
        <v>3409</v>
      </c>
      <c r="F569" s="27" t="s">
        <v>3408</v>
      </c>
      <c r="G569" s="27" t="s">
        <v>3410</v>
      </c>
      <c r="H569" s="27" t="s">
        <v>49</v>
      </c>
      <c r="I569" s="27" t="s">
        <v>1014</v>
      </c>
      <c r="J569" s="27" t="s">
        <v>3370</v>
      </c>
      <c r="K569" s="27" t="s">
        <v>3411</v>
      </c>
      <c r="L569" s="27" t="s">
        <v>3412</v>
      </c>
      <c r="M569" s="27"/>
      <c r="N569" s="27" t="s">
        <v>955</v>
      </c>
      <c r="O569" s="28">
        <v>100</v>
      </c>
      <c r="P569" s="29" t="s">
        <v>956</v>
      </c>
    </row>
    <row r="570" spans="1:16" ht="38.25">
      <c r="A570" s="27" t="s">
        <v>3413</v>
      </c>
      <c r="B570" s="27" t="s">
        <v>3414</v>
      </c>
      <c r="C570" s="27" t="s">
        <v>1299</v>
      </c>
      <c r="D570" s="27" t="s">
        <v>1299</v>
      </c>
      <c r="E570" s="27" t="s">
        <v>1319</v>
      </c>
      <c r="F570" s="27" t="s">
        <v>3413</v>
      </c>
      <c r="G570" s="27" t="s">
        <v>3415</v>
      </c>
      <c r="H570" s="27" t="s">
        <v>49</v>
      </c>
      <c r="I570" s="27" t="s">
        <v>1014</v>
      </c>
      <c r="J570" s="27" t="s">
        <v>3370</v>
      </c>
      <c r="K570" s="27" t="s">
        <v>3416</v>
      </c>
      <c r="L570" s="27" t="s">
        <v>3417</v>
      </c>
      <c r="M570" s="27"/>
      <c r="N570" s="27" t="s">
        <v>955</v>
      </c>
      <c r="O570" s="28">
        <v>75</v>
      </c>
      <c r="P570" s="29" t="s">
        <v>956</v>
      </c>
    </row>
    <row r="571" spans="1:16" ht="38.25">
      <c r="A571" s="27" t="s">
        <v>3418</v>
      </c>
      <c r="B571" s="27" t="s">
        <v>3419</v>
      </c>
      <c r="C571" s="27" t="s">
        <v>1415</v>
      </c>
      <c r="D571" s="27" t="s">
        <v>3420</v>
      </c>
      <c r="E571" s="27" t="s">
        <v>1319</v>
      </c>
      <c r="F571" s="27" t="s">
        <v>3418</v>
      </c>
      <c r="G571" s="27" t="s">
        <v>3421</v>
      </c>
      <c r="H571" s="27" t="s">
        <v>49</v>
      </c>
      <c r="I571" s="27" t="s">
        <v>1014</v>
      </c>
      <c r="J571" s="27" t="s">
        <v>3370</v>
      </c>
      <c r="K571" s="27" t="s">
        <v>3416</v>
      </c>
      <c r="L571" s="27" t="s">
        <v>3422</v>
      </c>
      <c r="M571" s="27"/>
      <c r="N571" s="27" t="s">
        <v>955</v>
      </c>
      <c r="O571" s="28">
        <v>50</v>
      </c>
      <c r="P571" s="29" t="s">
        <v>956</v>
      </c>
    </row>
    <row r="572" spans="1:16" ht="38.25">
      <c r="A572" s="27" t="s">
        <v>3423</v>
      </c>
      <c r="B572" s="27" t="s">
        <v>3424</v>
      </c>
      <c r="C572" s="27" t="s">
        <v>3425</v>
      </c>
      <c r="D572" s="27" t="s">
        <v>978</v>
      </c>
      <c r="E572" s="27" t="s">
        <v>979</v>
      </c>
      <c r="F572" s="27"/>
      <c r="G572" s="27" t="s">
        <v>3426</v>
      </c>
      <c r="H572" s="27" t="s">
        <v>49</v>
      </c>
      <c r="I572" s="27" t="s">
        <v>1014</v>
      </c>
      <c r="J572" s="27" t="s">
        <v>3427</v>
      </c>
      <c r="K572" s="27" t="s">
        <v>3428</v>
      </c>
      <c r="L572" s="27" t="s">
        <v>3429</v>
      </c>
      <c r="M572" s="27"/>
      <c r="N572" s="27" t="s">
        <v>955</v>
      </c>
      <c r="O572" s="28">
        <v>200</v>
      </c>
      <c r="P572" s="29" t="s">
        <v>956</v>
      </c>
    </row>
    <row r="573" spans="1:16" ht="38.25">
      <c r="A573" s="27" t="s">
        <v>2837</v>
      </c>
      <c r="B573" s="27" t="s">
        <v>3430</v>
      </c>
      <c r="C573" s="27" t="s">
        <v>3431</v>
      </c>
      <c r="D573" s="27" t="s">
        <v>3431</v>
      </c>
      <c r="E573" s="27" t="s">
        <v>3432</v>
      </c>
      <c r="F573" s="27" t="s">
        <v>2837</v>
      </c>
      <c r="G573" s="27" t="s">
        <v>3433</v>
      </c>
      <c r="H573" s="27" t="s">
        <v>49</v>
      </c>
      <c r="I573" s="27" t="s">
        <v>1014</v>
      </c>
      <c r="J573" s="27" t="s">
        <v>3434</v>
      </c>
      <c r="K573" s="27" t="s">
        <v>3435</v>
      </c>
      <c r="L573" s="27" t="s">
        <v>3436</v>
      </c>
      <c r="M573" s="27"/>
      <c r="N573" s="27" t="s">
        <v>955</v>
      </c>
      <c r="O573" s="28">
        <v>150</v>
      </c>
      <c r="P573" s="29" t="s">
        <v>956</v>
      </c>
    </row>
    <row r="574" spans="1:16" ht="38.25">
      <c r="A574" s="27" t="s">
        <v>2158</v>
      </c>
      <c r="B574" s="27" t="s">
        <v>3437</v>
      </c>
      <c r="C574" s="27" t="s">
        <v>3438</v>
      </c>
      <c r="D574" s="27" t="s">
        <v>3439</v>
      </c>
      <c r="E574" s="27" t="s">
        <v>3440</v>
      </c>
      <c r="F574" s="27" t="s">
        <v>3438</v>
      </c>
      <c r="G574" s="27" t="s">
        <v>3441</v>
      </c>
      <c r="H574" s="27" t="s">
        <v>49</v>
      </c>
      <c r="I574" s="27" t="s">
        <v>1014</v>
      </c>
      <c r="J574" s="27" t="s">
        <v>3434</v>
      </c>
      <c r="K574" s="27" t="s">
        <v>3435</v>
      </c>
      <c r="L574" s="27" t="s">
        <v>3442</v>
      </c>
      <c r="M574" s="27"/>
      <c r="N574" s="27" t="s">
        <v>955</v>
      </c>
      <c r="O574" s="28">
        <v>1000</v>
      </c>
      <c r="P574" s="29" t="s">
        <v>956</v>
      </c>
    </row>
    <row r="575" spans="1:16" ht="38.25">
      <c r="A575" s="27" t="s">
        <v>3443</v>
      </c>
      <c r="B575" s="27" t="s">
        <v>3058</v>
      </c>
      <c r="C575" s="27" t="s">
        <v>3444</v>
      </c>
      <c r="D575" s="27" t="s">
        <v>3058</v>
      </c>
      <c r="E575" s="27"/>
      <c r="F575" s="27" t="s">
        <v>3445</v>
      </c>
      <c r="G575" s="27" t="s">
        <v>3446</v>
      </c>
      <c r="H575" s="27" t="s">
        <v>49</v>
      </c>
      <c r="I575" s="27" t="s">
        <v>1014</v>
      </c>
      <c r="J575" s="27" t="s">
        <v>3434</v>
      </c>
      <c r="K575" s="27" t="s">
        <v>3435</v>
      </c>
      <c r="L575" s="27" t="s">
        <v>3447</v>
      </c>
      <c r="M575" s="27"/>
      <c r="N575" s="27" t="s">
        <v>955</v>
      </c>
      <c r="O575" s="28">
        <v>300</v>
      </c>
      <c r="P575" s="29" t="s">
        <v>956</v>
      </c>
    </row>
    <row r="576" spans="1:16" ht="38.25">
      <c r="A576" s="27" t="s">
        <v>2293</v>
      </c>
      <c r="B576" s="27" t="s">
        <v>3448</v>
      </c>
      <c r="C576" s="27" t="s">
        <v>3449</v>
      </c>
      <c r="D576" s="27" t="s">
        <v>3448</v>
      </c>
      <c r="E576" s="27"/>
      <c r="F576" s="27"/>
      <c r="G576" s="27" t="s">
        <v>3450</v>
      </c>
      <c r="H576" s="27" t="s">
        <v>49</v>
      </c>
      <c r="I576" s="27" t="s">
        <v>1014</v>
      </c>
      <c r="J576" s="27" t="s">
        <v>3434</v>
      </c>
      <c r="K576" s="27" t="s">
        <v>3451</v>
      </c>
      <c r="L576" s="27" t="s">
        <v>3452</v>
      </c>
      <c r="M576" s="27"/>
      <c r="N576" s="27" t="s">
        <v>955</v>
      </c>
      <c r="O576" s="28">
        <v>1</v>
      </c>
      <c r="P576" s="29" t="s">
        <v>956</v>
      </c>
    </row>
    <row r="577" spans="1:16" ht="38.25">
      <c r="A577" s="27" t="s">
        <v>3453</v>
      </c>
      <c r="B577" s="27" t="s">
        <v>1646</v>
      </c>
      <c r="C577" s="27" t="s">
        <v>3454</v>
      </c>
      <c r="D577" s="27" t="s">
        <v>978</v>
      </c>
      <c r="E577" s="27" t="s">
        <v>979</v>
      </c>
      <c r="F577" s="27"/>
      <c r="G577" s="27" t="s">
        <v>3455</v>
      </c>
      <c r="H577" s="27" t="s">
        <v>49</v>
      </c>
      <c r="I577" s="27" t="s">
        <v>1014</v>
      </c>
      <c r="J577" s="27" t="s">
        <v>3427</v>
      </c>
      <c r="K577" s="27" t="s">
        <v>3456</v>
      </c>
      <c r="L577" s="27" t="s">
        <v>3457</v>
      </c>
      <c r="M577" s="27"/>
      <c r="N577" s="27" t="s">
        <v>955</v>
      </c>
      <c r="O577" s="28">
        <v>60</v>
      </c>
      <c r="P577" s="29" t="s">
        <v>956</v>
      </c>
    </row>
    <row r="578" spans="1:16" ht="51">
      <c r="A578" s="27" t="s">
        <v>1193</v>
      </c>
      <c r="B578" s="27" t="s">
        <v>1609</v>
      </c>
      <c r="C578" s="27" t="s">
        <v>3458</v>
      </c>
      <c r="D578" s="27" t="s">
        <v>1609</v>
      </c>
      <c r="E578" s="27" t="s">
        <v>3459</v>
      </c>
      <c r="F578" s="27" t="s">
        <v>3458</v>
      </c>
      <c r="G578" s="27" t="s">
        <v>3460</v>
      </c>
      <c r="H578" s="27" t="s">
        <v>49</v>
      </c>
      <c r="I578" s="27" t="s">
        <v>1014</v>
      </c>
      <c r="J578" s="27" t="s">
        <v>3427</v>
      </c>
      <c r="K578" s="27" t="s">
        <v>3456</v>
      </c>
      <c r="L578" s="27" t="s">
        <v>3461</v>
      </c>
      <c r="M578" s="27"/>
      <c r="N578" s="27" t="s">
        <v>955</v>
      </c>
      <c r="O578" s="28">
        <v>100</v>
      </c>
      <c r="P578" s="29" t="s">
        <v>956</v>
      </c>
    </row>
    <row r="579" spans="1:16" ht="38.25">
      <c r="A579" s="27" t="s">
        <v>3462</v>
      </c>
      <c r="B579" s="27" t="s">
        <v>3463</v>
      </c>
      <c r="C579" s="27" t="s">
        <v>3464</v>
      </c>
      <c r="D579" s="27" t="s">
        <v>3465</v>
      </c>
      <c r="E579" s="27"/>
      <c r="F579" s="27" t="s">
        <v>3464</v>
      </c>
      <c r="G579" s="27" t="s">
        <v>3466</v>
      </c>
      <c r="H579" s="27" t="s">
        <v>49</v>
      </c>
      <c r="I579" s="27" t="s">
        <v>1014</v>
      </c>
      <c r="J579" s="27" t="s">
        <v>3427</v>
      </c>
      <c r="K579" s="27" t="s">
        <v>3456</v>
      </c>
      <c r="L579" s="27" t="s">
        <v>3467</v>
      </c>
      <c r="M579" s="27"/>
      <c r="N579" s="27" t="s">
        <v>955</v>
      </c>
      <c r="O579" s="28">
        <v>1010</v>
      </c>
      <c r="P579" s="29" t="s">
        <v>956</v>
      </c>
    </row>
    <row r="580" spans="1:16" ht="51">
      <c r="A580" s="27" t="s">
        <v>3468</v>
      </c>
      <c r="B580" s="27" t="s">
        <v>3469</v>
      </c>
      <c r="C580" s="27" t="s">
        <v>3470</v>
      </c>
      <c r="D580" s="27" t="s">
        <v>3471</v>
      </c>
      <c r="E580" s="27" t="s">
        <v>3472</v>
      </c>
      <c r="F580" s="27" t="s">
        <v>1875</v>
      </c>
      <c r="G580" s="27" t="s">
        <v>3473</v>
      </c>
      <c r="H580" s="27" t="s">
        <v>49</v>
      </c>
      <c r="I580" s="27" t="s">
        <v>1014</v>
      </c>
      <c r="J580" s="27" t="s">
        <v>3427</v>
      </c>
      <c r="K580" s="27" t="s">
        <v>3456</v>
      </c>
      <c r="L580" s="27" t="s">
        <v>3474</v>
      </c>
      <c r="M580" s="27"/>
      <c r="N580" s="27" t="s">
        <v>955</v>
      </c>
      <c r="O580" s="28">
        <v>519</v>
      </c>
      <c r="P580" s="29" t="s">
        <v>956</v>
      </c>
    </row>
    <row r="581" spans="1:16" ht="38.25">
      <c r="A581" s="27" t="s">
        <v>1193</v>
      </c>
      <c r="B581" s="27" t="s">
        <v>1300</v>
      </c>
      <c r="C581" s="27" t="s">
        <v>3475</v>
      </c>
      <c r="D581" s="27" t="s">
        <v>3476</v>
      </c>
      <c r="E581" s="27" t="s">
        <v>3463</v>
      </c>
      <c r="F581" s="27" t="s">
        <v>3475</v>
      </c>
      <c r="G581" s="27" t="s">
        <v>3477</v>
      </c>
      <c r="H581" s="27" t="s">
        <v>49</v>
      </c>
      <c r="I581" s="27" t="s">
        <v>1014</v>
      </c>
      <c r="J581" s="27" t="s">
        <v>3427</v>
      </c>
      <c r="K581" s="27" t="s">
        <v>3478</v>
      </c>
      <c r="L581" s="27" t="s">
        <v>3479</v>
      </c>
      <c r="M581" s="27"/>
      <c r="N581" s="27" t="s">
        <v>955</v>
      </c>
      <c r="O581" s="28">
        <v>200</v>
      </c>
      <c r="P581" s="29" t="s">
        <v>956</v>
      </c>
    </row>
    <row r="582" spans="1:16" ht="38.25">
      <c r="A582" s="27" t="s">
        <v>3480</v>
      </c>
      <c r="B582" s="27" t="s">
        <v>3481</v>
      </c>
      <c r="C582" s="27" t="s">
        <v>3482</v>
      </c>
      <c r="D582" s="27" t="s">
        <v>978</v>
      </c>
      <c r="E582" s="27" t="s">
        <v>979</v>
      </c>
      <c r="F582" s="27"/>
      <c r="G582" s="27" t="s">
        <v>3483</v>
      </c>
      <c r="H582" s="27" t="s">
        <v>49</v>
      </c>
      <c r="I582" s="27" t="s">
        <v>1014</v>
      </c>
      <c r="J582" s="27" t="s">
        <v>3427</v>
      </c>
      <c r="K582" s="27" t="s">
        <v>3484</v>
      </c>
      <c r="L582" s="27" t="s">
        <v>3485</v>
      </c>
      <c r="M582" s="27"/>
      <c r="N582" s="27" t="s">
        <v>955</v>
      </c>
      <c r="O582" s="28">
        <v>150</v>
      </c>
      <c r="P582" s="29" t="s">
        <v>956</v>
      </c>
    </row>
    <row r="583" spans="1:16" ht="51">
      <c r="A583" s="27" t="s">
        <v>1041</v>
      </c>
      <c r="B583" s="27" t="s">
        <v>3486</v>
      </c>
      <c r="C583" s="27" t="s">
        <v>3425</v>
      </c>
      <c r="D583" s="27" t="s">
        <v>978</v>
      </c>
      <c r="E583" s="27" t="s">
        <v>979</v>
      </c>
      <c r="F583" s="27"/>
      <c r="G583" s="27" t="s">
        <v>3487</v>
      </c>
      <c r="H583" s="27" t="s">
        <v>49</v>
      </c>
      <c r="I583" s="27" t="s">
        <v>1014</v>
      </c>
      <c r="J583" s="27" t="s">
        <v>3427</v>
      </c>
      <c r="K583" s="27" t="s">
        <v>3488</v>
      </c>
      <c r="L583" s="27" t="s">
        <v>3489</v>
      </c>
      <c r="M583" s="27"/>
      <c r="N583" s="27" t="s">
        <v>955</v>
      </c>
      <c r="O583" s="28">
        <v>30</v>
      </c>
      <c r="P583" s="29" t="s">
        <v>956</v>
      </c>
    </row>
    <row r="584" spans="1:16" ht="38.25">
      <c r="A584" s="27" t="s">
        <v>3490</v>
      </c>
      <c r="B584" s="27" t="s">
        <v>3491</v>
      </c>
      <c r="C584" s="27" t="s">
        <v>3492</v>
      </c>
      <c r="D584" s="27" t="s">
        <v>978</v>
      </c>
      <c r="E584" s="27" t="s">
        <v>979</v>
      </c>
      <c r="F584" s="27"/>
      <c r="G584" s="27" t="s">
        <v>3493</v>
      </c>
      <c r="H584" s="27" t="s">
        <v>49</v>
      </c>
      <c r="I584" s="27" t="s">
        <v>1014</v>
      </c>
      <c r="J584" s="27" t="s">
        <v>3427</v>
      </c>
      <c r="K584" s="27" t="s">
        <v>3494</v>
      </c>
      <c r="L584" s="27" t="s">
        <v>3495</v>
      </c>
      <c r="M584" s="27"/>
      <c r="N584" s="27" t="s">
        <v>955</v>
      </c>
      <c r="O584" s="28">
        <v>36</v>
      </c>
      <c r="P584" s="29" t="s">
        <v>956</v>
      </c>
    </row>
    <row r="585" spans="1:16" ht="38.25">
      <c r="A585" s="27" t="s">
        <v>3496</v>
      </c>
      <c r="B585" s="27" t="s">
        <v>3497</v>
      </c>
      <c r="C585" s="27" t="s">
        <v>1646</v>
      </c>
      <c r="D585" s="27" t="s">
        <v>3496</v>
      </c>
      <c r="E585" s="27" t="s">
        <v>3471</v>
      </c>
      <c r="F585" s="27" t="s">
        <v>1318</v>
      </c>
      <c r="G585" s="27" t="s">
        <v>3498</v>
      </c>
      <c r="H585" s="27" t="s">
        <v>49</v>
      </c>
      <c r="I585" s="27" t="s">
        <v>1014</v>
      </c>
      <c r="J585" s="27" t="s">
        <v>3427</v>
      </c>
      <c r="K585" s="27" t="s">
        <v>3499</v>
      </c>
      <c r="L585" s="27" t="s">
        <v>3500</v>
      </c>
      <c r="M585" s="27"/>
      <c r="N585" s="27" t="s">
        <v>955</v>
      </c>
      <c r="O585" s="28">
        <v>37</v>
      </c>
      <c r="P585" s="29" t="s">
        <v>956</v>
      </c>
    </row>
    <row r="586" spans="1:16" ht="38.25">
      <c r="A586" s="27" t="s">
        <v>3501</v>
      </c>
      <c r="B586" s="27" t="s">
        <v>2629</v>
      </c>
      <c r="C586" s="27" t="s">
        <v>3502</v>
      </c>
      <c r="D586" s="27" t="s">
        <v>978</v>
      </c>
      <c r="E586" s="27" t="s">
        <v>979</v>
      </c>
      <c r="F586" s="27"/>
      <c r="G586" s="27" t="s">
        <v>3503</v>
      </c>
      <c r="H586" s="27" t="s">
        <v>49</v>
      </c>
      <c r="I586" s="27" t="s">
        <v>1014</v>
      </c>
      <c r="J586" s="27" t="s">
        <v>3504</v>
      </c>
      <c r="K586" s="27" t="s">
        <v>3505</v>
      </c>
      <c r="L586" s="27" t="s">
        <v>3506</v>
      </c>
      <c r="M586" s="27"/>
      <c r="N586" s="27" t="s">
        <v>955</v>
      </c>
      <c r="O586" s="28">
        <v>1500</v>
      </c>
      <c r="P586" s="29" t="s">
        <v>956</v>
      </c>
    </row>
    <row r="587" spans="1:16" ht="38.25">
      <c r="A587" s="27" t="s">
        <v>3507</v>
      </c>
      <c r="B587" s="27" t="s">
        <v>3508</v>
      </c>
      <c r="C587" s="27" t="s">
        <v>3509</v>
      </c>
      <c r="D587" s="27" t="s">
        <v>978</v>
      </c>
      <c r="E587" s="27" t="s">
        <v>979</v>
      </c>
      <c r="F587" s="27"/>
      <c r="G587" s="27" t="s">
        <v>3510</v>
      </c>
      <c r="H587" s="27" t="s">
        <v>49</v>
      </c>
      <c r="I587" s="27" t="s">
        <v>1014</v>
      </c>
      <c r="J587" s="27" t="s">
        <v>3504</v>
      </c>
      <c r="K587" s="27" t="s">
        <v>3511</v>
      </c>
      <c r="L587" s="27" t="s">
        <v>3512</v>
      </c>
      <c r="M587" s="27"/>
      <c r="N587" s="27" t="s">
        <v>955</v>
      </c>
      <c r="O587" s="28">
        <v>50</v>
      </c>
      <c r="P587" s="29" t="s">
        <v>956</v>
      </c>
    </row>
    <row r="588" spans="1:16" ht="38.25">
      <c r="A588" s="27" t="s">
        <v>3513</v>
      </c>
      <c r="B588" s="27" t="s">
        <v>3514</v>
      </c>
      <c r="C588" s="27" t="s">
        <v>3515</v>
      </c>
      <c r="D588" s="27" t="s">
        <v>978</v>
      </c>
      <c r="E588" s="27" t="s">
        <v>979</v>
      </c>
      <c r="F588" s="27"/>
      <c r="G588" s="27" t="s">
        <v>3516</v>
      </c>
      <c r="H588" s="27" t="s">
        <v>49</v>
      </c>
      <c r="I588" s="27" t="s">
        <v>1014</v>
      </c>
      <c r="J588" s="27" t="s">
        <v>3504</v>
      </c>
      <c r="K588" s="27" t="s">
        <v>3517</v>
      </c>
      <c r="L588" s="27" t="s">
        <v>3518</v>
      </c>
      <c r="M588" s="27"/>
      <c r="N588" s="27" t="s">
        <v>955</v>
      </c>
      <c r="O588" s="28">
        <v>150</v>
      </c>
      <c r="P588" s="29" t="s">
        <v>956</v>
      </c>
    </row>
    <row r="589" spans="1:16" ht="51">
      <c r="A589" s="27" t="s">
        <v>2865</v>
      </c>
      <c r="B589" s="27" t="s">
        <v>3519</v>
      </c>
      <c r="C589" s="27" t="s">
        <v>3520</v>
      </c>
      <c r="D589" s="27" t="s">
        <v>978</v>
      </c>
      <c r="E589" s="27" t="s">
        <v>979</v>
      </c>
      <c r="F589" s="27"/>
      <c r="G589" s="27" t="s">
        <v>3521</v>
      </c>
      <c r="H589" s="27" t="s">
        <v>49</v>
      </c>
      <c r="I589" s="27" t="s">
        <v>1014</v>
      </c>
      <c r="J589" s="27" t="s">
        <v>3522</v>
      </c>
      <c r="K589" s="27" t="s">
        <v>3523</v>
      </c>
      <c r="L589" s="27" t="s">
        <v>3524</v>
      </c>
      <c r="M589" s="27"/>
      <c r="N589" s="27" t="s">
        <v>955</v>
      </c>
      <c r="O589" s="28">
        <v>75</v>
      </c>
      <c r="P589" s="29" t="s">
        <v>956</v>
      </c>
    </row>
    <row r="590" spans="1:16" ht="51">
      <c r="A590" s="27" t="s">
        <v>1110</v>
      </c>
      <c r="B590" s="27"/>
      <c r="C590" s="27" t="s">
        <v>1598</v>
      </c>
      <c r="D590" s="27" t="s">
        <v>1110</v>
      </c>
      <c r="E590" s="27"/>
      <c r="F590" s="27" t="s">
        <v>3525</v>
      </c>
      <c r="G590" s="27" t="s">
        <v>3526</v>
      </c>
      <c r="H590" s="27" t="s">
        <v>49</v>
      </c>
      <c r="I590" s="27" t="s">
        <v>1014</v>
      </c>
      <c r="J590" s="27" t="s">
        <v>3522</v>
      </c>
      <c r="K590" s="27" t="s">
        <v>3523</v>
      </c>
      <c r="L590" s="27" t="s">
        <v>3527</v>
      </c>
      <c r="M590" s="27"/>
      <c r="N590" s="27" t="s">
        <v>955</v>
      </c>
      <c r="O590" s="28">
        <v>50</v>
      </c>
      <c r="P590" s="29" t="s">
        <v>956</v>
      </c>
    </row>
    <row r="591" spans="1:16" ht="38.25">
      <c r="A591" s="27" t="s">
        <v>3528</v>
      </c>
      <c r="B591" s="27" t="s">
        <v>3529</v>
      </c>
      <c r="C591" s="27" t="s">
        <v>3530</v>
      </c>
      <c r="D591" s="27" t="s">
        <v>3531</v>
      </c>
      <c r="E591" s="27" t="s">
        <v>3532</v>
      </c>
      <c r="F591" s="27" t="s">
        <v>3530</v>
      </c>
      <c r="G591" s="27" t="s">
        <v>3533</v>
      </c>
      <c r="H591" s="27" t="s">
        <v>49</v>
      </c>
      <c r="I591" s="27" t="s">
        <v>1014</v>
      </c>
      <c r="J591" s="27" t="s">
        <v>3522</v>
      </c>
      <c r="K591" s="27" t="s">
        <v>3523</v>
      </c>
      <c r="L591" s="27" t="s">
        <v>3534</v>
      </c>
      <c r="M591" s="27"/>
      <c r="N591" s="27" t="s">
        <v>955</v>
      </c>
      <c r="O591" s="28">
        <v>3</v>
      </c>
      <c r="P591" s="29" t="s">
        <v>956</v>
      </c>
    </row>
    <row r="592" spans="1:16" ht="38.25">
      <c r="A592" s="27" t="s">
        <v>3423</v>
      </c>
      <c r="B592" s="27" t="s">
        <v>3535</v>
      </c>
      <c r="C592" s="27" t="s">
        <v>3536</v>
      </c>
      <c r="D592" s="27" t="s">
        <v>978</v>
      </c>
      <c r="E592" s="27" t="s">
        <v>979</v>
      </c>
      <c r="F592" s="27"/>
      <c r="G592" s="27" t="s">
        <v>3537</v>
      </c>
      <c r="H592" s="27" t="s">
        <v>49</v>
      </c>
      <c r="I592" s="27" t="s">
        <v>1014</v>
      </c>
      <c r="J592" s="27" t="s">
        <v>3522</v>
      </c>
      <c r="K592" s="27" t="s">
        <v>3538</v>
      </c>
      <c r="L592" s="27" t="s">
        <v>3539</v>
      </c>
      <c r="M592" s="27"/>
      <c r="N592" s="27" t="s">
        <v>955</v>
      </c>
      <c r="O592" s="28">
        <v>150</v>
      </c>
      <c r="P592" s="29" t="s">
        <v>956</v>
      </c>
    </row>
    <row r="593" spans="1:16" ht="38.25">
      <c r="A593" s="27" t="s">
        <v>3078</v>
      </c>
      <c r="B593" s="27" t="s">
        <v>3540</v>
      </c>
      <c r="C593" s="27" t="s">
        <v>3541</v>
      </c>
      <c r="D593" s="27" t="s">
        <v>3542</v>
      </c>
      <c r="E593" s="27"/>
      <c r="F593" s="27" t="s">
        <v>3541</v>
      </c>
      <c r="G593" s="27" t="s">
        <v>3543</v>
      </c>
      <c r="H593" s="27" t="s">
        <v>49</v>
      </c>
      <c r="I593" s="27" t="s">
        <v>1014</v>
      </c>
      <c r="J593" s="27" t="s">
        <v>3522</v>
      </c>
      <c r="K593" s="27" t="s">
        <v>3544</v>
      </c>
      <c r="L593" s="27" t="s">
        <v>3545</v>
      </c>
      <c r="M593" s="27"/>
      <c r="N593" s="27" t="s">
        <v>955</v>
      </c>
      <c r="O593" s="28">
        <v>76</v>
      </c>
      <c r="P593" s="29" t="s">
        <v>956</v>
      </c>
    </row>
    <row r="594" spans="1:16" ht="38.25">
      <c r="A594" s="27" t="s">
        <v>3546</v>
      </c>
      <c r="B594" s="27"/>
      <c r="C594" s="27" t="s">
        <v>3547</v>
      </c>
      <c r="D594" s="27" t="s">
        <v>3548</v>
      </c>
      <c r="E594" s="27"/>
      <c r="F594" s="27" t="s">
        <v>3547</v>
      </c>
      <c r="G594" s="27" t="s">
        <v>3549</v>
      </c>
      <c r="H594" s="27" t="s">
        <v>49</v>
      </c>
      <c r="I594" s="27" t="s">
        <v>1014</v>
      </c>
      <c r="J594" s="27" t="s">
        <v>3550</v>
      </c>
      <c r="K594" s="27" t="s">
        <v>3551</v>
      </c>
      <c r="L594" s="27" t="s">
        <v>3552</v>
      </c>
      <c r="M594" s="27"/>
      <c r="N594" s="27" t="s">
        <v>955</v>
      </c>
      <c r="O594" s="28">
        <v>150</v>
      </c>
      <c r="P594" s="29" t="s">
        <v>956</v>
      </c>
    </row>
    <row r="595" spans="1:16" ht="38.25">
      <c r="A595" s="27" t="s">
        <v>3553</v>
      </c>
      <c r="B595" s="27" t="s">
        <v>2206</v>
      </c>
      <c r="C595" s="27" t="s">
        <v>3554</v>
      </c>
      <c r="D595" s="27" t="s">
        <v>3555</v>
      </c>
      <c r="E595" s="27" t="s">
        <v>1318</v>
      </c>
      <c r="F595" s="27" t="s">
        <v>3554</v>
      </c>
      <c r="G595" s="27" t="s">
        <v>3556</v>
      </c>
      <c r="H595" s="27" t="s">
        <v>49</v>
      </c>
      <c r="I595" s="27" t="s">
        <v>1014</v>
      </c>
      <c r="J595" s="27" t="s">
        <v>3550</v>
      </c>
      <c r="K595" s="27" t="s">
        <v>3551</v>
      </c>
      <c r="L595" s="27" t="s">
        <v>3557</v>
      </c>
      <c r="M595" s="27"/>
      <c r="N595" s="27" t="s">
        <v>955</v>
      </c>
      <c r="O595" s="28">
        <v>21</v>
      </c>
      <c r="P595" s="29" t="s">
        <v>956</v>
      </c>
    </row>
    <row r="596" spans="1:16" ht="38.25">
      <c r="A596" s="27" t="s">
        <v>3546</v>
      </c>
      <c r="B596" s="27"/>
      <c r="C596" s="27" t="s">
        <v>3558</v>
      </c>
      <c r="D596" s="27" t="s">
        <v>3559</v>
      </c>
      <c r="E596" s="27"/>
      <c r="F596" s="27" t="s">
        <v>3558</v>
      </c>
      <c r="G596" s="27" t="s">
        <v>3560</v>
      </c>
      <c r="H596" s="27" t="s">
        <v>49</v>
      </c>
      <c r="I596" s="27" t="s">
        <v>1014</v>
      </c>
      <c r="J596" s="27" t="s">
        <v>3550</v>
      </c>
      <c r="K596" s="27" t="s">
        <v>3551</v>
      </c>
      <c r="L596" s="27" t="s">
        <v>3561</v>
      </c>
      <c r="M596" s="27"/>
      <c r="N596" s="27" t="s">
        <v>955</v>
      </c>
      <c r="O596" s="28">
        <v>200</v>
      </c>
      <c r="P596" s="29" t="s">
        <v>956</v>
      </c>
    </row>
    <row r="597" spans="1:16" ht="38.25">
      <c r="A597" s="27" t="s">
        <v>3562</v>
      </c>
      <c r="B597" s="27" t="s">
        <v>3563</v>
      </c>
      <c r="C597" s="27" t="s">
        <v>1126</v>
      </c>
      <c r="D597" s="27" t="s">
        <v>3562</v>
      </c>
      <c r="E597" s="27"/>
      <c r="F597" s="27" t="s">
        <v>3564</v>
      </c>
      <c r="G597" s="27" t="s">
        <v>3565</v>
      </c>
      <c r="H597" s="27" t="s">
        <v>49</v>
      </c>
      <c r="I597" s="27" t="s">
        <v>1014</v>
      </c>
      <c r="J597" s="27" t="s">
        <v>3550</v>
      </c>
      <c r="K597" s="27" t="s">
        <v>3551</v>
      </c>
      <c r="L597" s="27" t="s">
        <v>3566</v>
      </c>
      <c r="M597" s="27"/>
      <c r="N597" s="27" t="s">
        <v>955</v>
      </c>
      <c r="O597" s="28">
        <v>150</v>
      </c>
      <c r="P597" s="29" t="s">
        <v>956</v>
      </c>
    </row>
    <row r="598" spans="1:16" ht="38.25">
      <c r="A598" s="27" t="s">
        <v>3567</v>
      </c>
      <c r="B598" s="27" t="s">
        <v>1319</v>
      </c>
      <c r="C598" s="27" t="s">
        <v>3568</v>
      </c>
      <c r="D598" s="27" t="s">
        <v>978</v>
      </c>
      <c r="E598" s="27" t="s">
        <v>979</v>
      </c>
      <c r="F598" s="27"/>
      <c r="G598" s="27" t="s">
        <v>3569</v>
      </c>
      <c r="H598" s="27" t="s">
        <v>49</v>
      </c>
      <c r="I598" s="27" t="s">
        <v>1014</v>
      </c>
      <c r="J598" s="27" t="s">
        <v>3550</v>
      </c>
      <c r="K598" s="27" t="s">
        <v>3570</v>
      </c>
      <c r="L598" s="27" t="s">
        <v>3571</v>
      </c>
      <c r="M598" s="27"/>
      <c r="N598" s="27" t="s">
        <v>955</v>
      </c>
      <c r="O598" s="28">
        <v>300</v>
      </c>
      <c r="P598" s="29" t="s">
        <v>956</v>
      </c>
    </row>
    <row r="599" spans="1:16" ht="38.25">
      <c r="A599" s="27" t="s">
        <v>3572</v>
      </c>
      <c r="B599" s="27" t="s">
        <v>1646</v>
      </c>
      <c r="C599" s="27" t="s">
        <v>3573</v>
      </c>
      <c r="D599" s="27" t="s">
        <v>978</v>
      </c>
      <c r="E599" s="27" t="s">
        <v>979</v>
      </c>
      <c r="F599" s="27"/>
      <c r="G599" s="27" t="s">
        <v>3574</v>
      </c>
      <c r="H599" s="27" t="s">
        <v>49</v>
      </c>
      <c r="I599" s="27" t="s">
        <v>1014</v>
      </c>
      <c r="J599" s="27" t="s">
        <v>3550</v>
      </c>
      <c r="K599" s="27" t="s">
        <v>3570</v>
      </c>
      <c r="L599" s="27" t="s">
        <v>3575</v>
      </c>
      <c r="M599" s="27"/>
      <c r="N599" s="27" t="s">
        <v>955</v>
      </c>
      <c r="O599" s="28">
        <v>94</v>
      </c>
      <c r="P599" s="29" t="s">
        <v>956</v>
      </c>
    </row>
    <row r="600" spans="1:16" ht="38.25">
      <c r="A600" s="27" t="s">
        <v>3576</v>
      </c>
      <c r="B600" s="27" t="s">
        <v>3577</v>
      </c>
      <c r="C600" s="27" t="s">
        <v>3578</v>
      </c>
      <c r="D600" s="27" t="s">
        <v>3576</v>
      </c>
      <c r="E600" s="27" t="s">
        <v>3578</v>
      </c>
      <c r="F600" s="27" t="s">
        <v>3579</v>
      </c>
      <c r="G600" s="27" t="s">
        <v>3580</v>
      </c>
      <c r="H600" s="27" t="s">
        <v>49</v>
      </c>
      <c r="I600" s="27" t="s">
        <v>1014</v>
      </c>
      <c r="J600" s="27" t="s">
        <v>3581</v>
      </c>
      <c r="K600" s="27" t="s">
        <v>3582</v>
      </c>
      <c r="L600" s="27" t="s">
        <v>3583</v>
      </c>
      <c r="M600" s="27"/>
      <c r="N600" s="27" t="s">
        <v>955</v>
      </c>
      <c r="O600" s="28">
        <v>15</v>
      </c>
      <c r="P600" s="29" t="s">
        <v>956</v>
      </c>
    </row>
    <row r="601" spans="1:16" ht="38.25">
      <c r="A601" s="27" t="s">
        <v>2293</v>
      </c>
      <c r="B601" s="27" t="s">
        <v>3584</v>
      </c>
      <c r="C601" s="27" t="s">
        <v>3585</v>
      </c>
      <c r="D601" s="27" t="s">
        <v>978</v>
      </c>
      <c r="E601" s="27" t="s">
        <v>979</v>
      </c>
      <c r="F601" s="27"/>
      <c r="G601" s="27" t="s">
        <v>3586</v>
      </c>
      <c r="H601" s="27" t="s">
        <v>49</v>
      </c>
      <c r="I601" s="27" t="s">
        <v>1014</v>
      </c>
      <c r="J601" s="27" t="s">
        <v>3581</v>
      </c>
      <c r="K601" s="27" t="s">
        <v>3587</v>
      </c>
      <c r="L601" s="27" t="s">
        <v>3588</v>
      </c>
      <c r="M601" s="27"/>
      <c r="N601" s="27" t="s">
        <v>955</v>
      </c>
      <c r="O601" s="28">
        <v>180</v>
      </c>
      <c r="P601" s="29" t="s">
        <v>956</v>
      </c>
    </row>
    <row r="602" spans="1:16" ht="38.25">
      <c r="A602" s="27" t="s">
        <v>3475</v>
      </c>
      <c r="B602" s="27" t="s">
        <v>2244</v>
      </c>
      <c r="C602" s="27" t="s">
        <v>3589</v>
      </c>
      <c r="D602" s="27" t="s">
        <v>3590</v>
      </c>
      <c r="E602" s="27" t="s">
        <v>1496</v>
      </c>
      <c r="F602" s="27" t="s">
        <v>3475</v>
      </c>
      <c r="G602" s="27" t="s">
        <v>3591</v>
      </c>
      <c r="H602" s="27" t="s">
        <v>49</v>
      </c>
      <c r="I602" s="27" t="s">
        <v>1014</v>
      </c>
      <c r="J602" s="27" t="s">
        <v>3581</v>
      </c>
      <c r="K602" s="27" t="s">
        <v>3592</v>
      </c>
      <c r="L602" s="27" t="s">
        <v>3593</v>
      </c>
      <c r="M602" s="27"/>
      <c r="N602" s="27" t="s">
        <v>955</v>
      </c>
      <c r="O602" s="28">
        <v>100</v>
      </c>
      <c r="P602" s="29" t="s">
        <v>956</v>
      </c>
    </row>
    <row r="603" spans="1:16" ht="38.25">
      <c r="A603" s="27" t="s">
        <v>3594</v>
      </c>
      <c r="B603" s="27" t="s">
        <v>1394</v>
      </c>
      <c r="C603" s="27" t="s">
        <v>1126</v>
      </c>
      <c r="D603" s="27" t="s">
        <v>3595</v>
      </c>
      <c r="E603" s="27" t="s">
        <v>3596</v>
      </c>
      <c r="F603" s="27" t="s">
        <v>3594</v>
      </c>
      <c r="G603" s="27" t="s">
        <v>3597</v>
      </c>
      <c r="H603" s="27" t="s">
        <v>49</v>
      </c>
      <c r="I603" s="27" t="s">
        <v>1014</v>
      </c>
      <c r="J603" s="27" t="s">
        <v>3581</v>
      </c>
      <c r="K603" s="27" t="s">
        <v>3598</v>
      </c>
      <c r="L603" s="27" t="s">
        <v>3599</v>
      </c>
      <c r="M603" s="27"/>
      <c r="N603" s="27" t="s">
        <v>955</v>
      </c>
      <c r="O603" s="28">
        <v>25</v>
      </c>
      <c r="P603" s="29" t="s">
        <v>956</v>
      </c>
    </row>
    <row r="604" spans="1:16" ht="38.25">
      <c r="A604" s="27" t="s">
        <v>3600</v>
      </c>
      <c r="B604" s="27" t="s">
        <v>3601</v>
      </c>
      <c r="C604" s="27" t="s">
        <v>3602</v>
      </c>
      <c r="D604" s="27" t="s">
        <v>3603</v>
      </c>
      <c r="E604" s="27"/>
      <c r="F604" s="27" t="s">
        <v>3602</v>
      </c>
      <c r="G604" s="27" t="s">
        <v>3604</v>
      </c>
      <c r="H604" s="27" t="s">
        <v>49</v>
      </c>
      <c r="I604" s="27" t="s">
        <v>1014</v>
      </c>
      <c r="J604" s="27" t="s">
        <v>3581</v>
      </c>
      <c r="K604" s="27" t="s">
        <v>3605</v>
      </c>
      <c r="L604" s="27" t="s">
        <v>3606</v>
      </c>
      <c r="M604" s="27"/>
      <c r="N604" s="27" t="s">
        <v>955</v>
      </c>
      <c r="O604" s="28">
        <v>225</v>
      </c>
      <c r="P604" s="29" t="s">
        <v>956</v>
      </c>
    </row>
    <row r="605" spans="1:16" ht="38.25">
      <c r="A605" s="27" t="s">
        <v>3607</v>
      </c>
      <c r="B605" s="27" t="s">
        <v>1120</v>
      </c>
      <c r="C605" s="27" t="s">
        <v>3197</v>
      </c>
      <c r="D605" s="27" t="s">
        <v>3608</v>
      </c>
      <c r="E605" s="27"/>
      <c r="F605" s="27" t="s">
        <v>3197</v>
      </c>
      <c r="G605" s="27" t="s">
        <v>3609</v>
      </c>
      <c r="H605" s="27" t="s">
        <v>49</v>
      </c>
      <c r="I605" s="27" t="s">
        <v>1014</v>
      </c>
      <c r="J605" s="27" t="s">
        <v>3610</v>
      </c>
      <c r="K605" s="27" t="s">
        <v>3611</v>
      </c>
      <c r="L605" s="27" t="s">
        <v>3612</v>
      </c>
      <c r="M605" s="27"/>
      <c r="N605" s="27" t="s">
        <v>955</v>
      </c>
      <c r="O605" s="28">
        <v>375</v>
      </c>
      <c r="P605" s="29" t="s">
        <v>956</v>
      </c>
    </row>
    <row r="606" spans="1:16" ht="38.25">
      <c r="A606" s="27" t="s">
        <v>2250</v>
      </c>
      <c r="B606" s="27" t="s">
        <v>3613</v>
      </c>
      <c r="C606" s="27" t="s">
        <v>3614</v>
      </c>
      <c r="D606" s="27" t="s">
        <v>1415</v>
      </c>
      <c r="E606" s="27" t="s">
        <v>3615</v>
      </c>
      <c r="F606" s="27" t="s">
        <v>3614</v>
      </c>
      <c r="G606" s="27" t="s">
        <v>3616</v>
      </c>
      <c r="H606" s="27" t="s">
        <v>49</v>
      </c>
      <c r="I606" s="27" t="s">
        <v>1014</v>
      </c>
      <c r="J606" s="27" t="s">
        <v>3610</v>
      </c>
      <c r="K606" s="27" t="s">
        <v>3611</v>
      </c>
      <c r="L606" s="27" t="s">
        <v>3617</v>
      </c>
      <c r="M606" s="27"/>
      <c r="N606" s="27" t="s">
        <v>955</v>
      </c>
      <c r="O606" s="28">
        <v>1</v>
      </c>
      <c r="P606" s="29" t="s">
        <v>956</v>
      </c>
    </row>
    <row r="607" spans="1:16" ht="38.25">
      <c r="A607" s="27" t="s">
        <v>1076</v>
      </c>
      <c r="B607" s="27" t="s">
        <v>3618</v>
      </c>
      <c r="C607" s="27" t="s">
        <v>1745</v>
      </c>
      <c r="D607" s="27" t="s">
        <v>978</v>
      </c>
      <c r="E607" s="27" t="s">
        <v>979</v>
      </c>
      <c r="F607" s="27"/>
      <c r="G607" s="27" t="s">
        <v>3619</v>
      </c>
      <c r="H607" s="27" t="s">
        <v>49</v>
      </c>
      <c r="I607" s="27" t="s">
        <v>1014</v>
      </c>
      <c r="J607" s="27" t="s">
        <v>3610</v>
      </c>
      <c r="K607" s="27" t="s">
        <v>3620</v>
      </c>
      <c r="L607" s="27" t="s">
        <v>3621</v>
      </c>
      <c r="M607" s="27"/>
      <c r="N607" s="27" t="s">
        <v>955</v>
      </c>
      <c r="O607" s="28">
        <v>1500</v>
      </c>
      <c r="P607" s="29" t="s">
        <v>956</v>
      </c>
    </row>
    <row r="608" spans="1:16" ht="51">
      <c r="A608" s="27" t="s">
        <v>1185</v>
      </c>
      <c r="B608" s="27"/>
      <c r="C608" s="27" t="s">
        <v>1334</v>
      </c>
      <c r="D608" s="27" t="s">
        <v>3525</v>
      </c>
      <c r="E608" s="27"/>
      <c r="F608" s="27" t="s">
        <v>1334</v>
      </c>
      <c r="G608" s="27" t="s">
        <v>3622</v>
      </c>
      <c r="H608" s="27" t="s">
        <v>49</v>
      </c>
      <c r="I608" s="27" t="s">
        <v>1014</v>
      </c>
      <c r="J608" s="27" t="s">
        <v>3610</v>
      </c>
      <c r="K608" s="27" t="s">
        <v>3623</v>
      </c>
      <c r="L608" s="27" t="s">
        <v>3624</v>
      </c>
      <c r="M608" s="27"/>
      <c r="N608" s="27" t="s">
        <v>955</v>
      </c>
      <c r="O608" s="28">
        <v>100</v>
      </c>
      <c r="P608" s="29" t="s">
        <v>956</v>
      </c>
    </row>
    <row r="609" spans="1:16" ht="38.25">
      <c r="A609" s="27" t="s">
        <v>3625</v>
      </c>
      <c r="B609" s="27" t="s">
        <v>3626</v>
      </c>
      <c r="C609" s="27" t="s">
        <v>1334</v>
      </c>
      <c r="D609" s="27" t="s">
        <v>3626</v>
      </c>
      <c r="E609" s="27"/>
      <c r="F609" s="27" t="s">
        <v>1334</v>
      </c>
      <c r="G609" s="27" t="s">
        <v>3627</v>
      </c>
      <c r="H609" s="27" t="s">
        <v>49</v>
      </c>
      <c r="I609" s="27" t="s">
        <v>1014</v>
      </c>
      <c r="J609" s="27" t="s">
        <v>3610</v>
      </c>
      <c r="K609" s="27" t="s">
        <v>3628</v>
      </c>
      <c r="L609" s="27" t="s">
        <v>3629</v>
      </c>
      <c r="M609" s="27"/>
      <c r="N609" s="27" t="s">
        <v>955</v>
      </c>
      <c r="O609" s="28">
        <v>500</v>
      </c>
      <c r="P609" s="29" t="s">
        <v>956</v>
      </c>
    </row>
    <row r="610" spans="1:16" ht="38.25">
      <c r="A610" s="27" t="s">
        <v>2760</v>
      </c>
      <c r="B610" s="27"/>
      <c r="C610" s="27" t="s">
        <v>1334</v>
      </c>
      <c r="D610" s="27" t="s">
        <v>3625</v>
      </c>
      <c r="E610" s="27" t="s">
        <v>1646</v>
      </c>
      <c r="F610" s="27" t="s">
        <v>1334</v>
      </c>
      <c r="G610" s="27" t="s">
        <v>3630</v>
      </c>
      <c r="H610" s="27" t="s">
        <v>49</v>
      </c>
      <c r="I610" s="27" t="s">
        <v>1014</v>
      </c>
      <c r="J610" s="27" t="s">
        <v>3610</v>
      </c>
      <c r="K610" s="27" t="s">
        <v>3628</v>
      </c>
      <c r="L610" s="27" t="s">
        <v>3631</v>
      </c>
      <c r="M610" s="27"/>
      <c r="N610" s="27" t="s">
        <v>955</v>
      </c>
      <c r="O610" s="28">
        <v>500</v>
      </c>
      <c r="P610" s="29" t="s">
        <v>956</v>
      </c>
    </row>
    <row r="611" spans="1:16" ht="38.25">
      <c r="A611" s="27" t="s">
        <v>3632</v>
      </c>
      <c r="B611" s="27"/>
      <c r="C611" s="27" t="s">
        <v>3633</v>
      </c>
      <c r="D611" s="27" t="s">
        <v>978</v>
      </c>
      <c r="E611" s="27" t="s">
        <v>979</v>
      </c>
      <c r="F611" s="27"/>
      <c r="G611" s="27" t="s">
        <v>3634</v>
      </c>
      <c r="H611" s="27" t="s">
        <v>49</v>
      </c>
      <c r="I611" s="27" t="s">
        <v>1014</v>
      </c>
      <c r="J611" s="27" t="s">
        <v>3610</v>
      </c>
      <c r="K611" s="27" t="s">
        <v>3635</v>
      </c>
      <c r="L611" s="27" t="s">
        <v>3636</v>
      </c>
      <c r="M611" s="27"/>
      <c r="N611" s="27" t="s">
        <v>955</v>
      </c>
      <c r="O611" s="28">
        <v>750</v>
      </c>
      <c r="P611" s="29" t="s">
        <v>956</v>
      </c>
    </row>
    <row r="612" spans="1:16" ht="51">
      <c r="A612" s="27" t="s">
        <v>3637</v>
      </c>
      <c r="B612" s="27" t="s">
        <v>3638</v>
      </c>
      <c r="C612" s="27" t="s">
        <v>1076</v>
      </c>
      <c r="D612" s="27" t="s">
        <v>978</v>
      </c>
      <c r="E612" s="27" t="s">
        <v>979</v>
      </c>
      <c r="F612" s="27"/>
      <c r="G612" s="27" t="s">
        <v>3639</v>
      </c>
      <c r="H612" s="27" t="s">
        <v>49</v>
      </c>
      <c r="I612" s="27" t="s">
        <v>1014</v>
      </c>
      <c r="J612" s="27" t="s">
        <v>3610</v>
      </c>
      <c r="K612" s="27" t="s">
        <v>3635</v>
      </c>
      <c r="L612" s="27" t="s">
        <v>3640</v>
      </c>
      <c r="M612" s="27"/>
      <c r="N612" s="27" t="s">
        <v>955</v>
      </c>
      <c r="O612" s="28">
        <v>60</v>
      </c>
      <c r="P612" s="29" t="s">
        <v>956</v>
      </c>
    </row>
    <row r="613" spans="1:16" ht="38.25">
      <c r="A613" s="27" t="s">
        <v>3641</v>
      </c>
      <c r="B613" s="27" t="s">
        <v>3642</v>
      </c>
      <c r="C613" s="27" t="s">
        <v>3643</v>
      </c>
      <c r="D613" s="27" t="s">
        <v>3643</v>
      </c>
      <c r="E613" s="27" t="s">
        <v>3644</v>
      </c>
      <c r="F613" s="27" t="s">
        <v>3641</v>
      </c>
      <c r="G613" s="27" t="s">
        <v>3645</v>
      </c>
      <c r="H613" s="27" t="s">
        <v>49</v>
      </c>
      <c r="I613" s="27" t="s">
        <v>1014</v>
      </c>
      <c r="J613" s="27" t="s">
        <v>3610</v>
      </c>
      <c r="K613" s="27" t="s">
        <v>3646</v>
      </c>
      <c r="L613" s="27" t="s">
        <v>3647</v>
      </c>
      <c r="M613" s="27"/>
      <c r="N613" s="27" t="s">
        <v>955</v>
      </c>
      <c r="O613" s="28">
        <v>1</v>
      </c>
      <c r="P613" s="29" t="s">
        <v>956</v>
      </c>
    </row>
    <row r="614" spans="1:16" ht="38.25">
      <c r="A614" s="27" t="s">
        <v>3648</v>
      </c>
      <c r="B614" s="27" t="s">
        <v>3649</v>
      </c>
      <c r="C614" s="27" t="s">
        <v>1076</v>
      </c>
      <c r="D614" s="27" t="s">
        <v>3649</v>
      </c>
      <c r="E614" s="27" t="s">
        <v>3650</v>
      </c>
      <c r="F614" s="27" t="s">
        <v>1076</v>
      </c>
      <c r="G614" s="27" t="s">
        <v>3651</v>
      </c>
      <c r="H614" s="27" t="s">
        <v>49</v>
      </c>
      <c r="I614" s="27" t="s">
        <v>1014</v>
      </c>
      <c r="J614" s="27" t="s">
        <v>3610</v>
      </c>
      <c r="K614" s="27" t="s">
        <v>3652</v>
      </c>
      <c r="L614" s="27" t="s">
        <v>3653</v>
      </c>
      <c r="M614" s="27"/>
      <c r="N614" s="27" t="s">
        <v>955</v>
      </c>
      <c r="O614" s="28">
        <v>40</v>
      </c>
      <c r="P614" s="29" t="s">
        <v>956</v>
      </c>
    </row>
    <row r="615" spans="1:16" ht="63.75">
      <c r="A615" s="27" t="s">
        <v>3531</v>
      </c>
      <c r="B615" s="27" t="s">
        <v>3654</v>
      </c>
      <c r="C615" s="27" t="s">
        <v>3655</v>
      </c>
      <c r="D615" s="27" t="s">
        <v>3654</v>
      </c>
      <c r="E615" s="27" t="s">
        <v>3656</v>
      </c>
      <c r="F615" s="27" t="s">
        <v>3655</v>
      </c>
      <c r="G615" s="27" t="s">
        <v>3657</v>
      </c>
      <c r="H615" s="27" t="s">
        <v>49</v>
      </c>
      <c r="I615" s="27" t="s">
        <v>1014</v>
      </c>
      <c r="J615" s="27" t="s">
        <v>3610</v>
      </c>
      <c r="K615" s="27" t="s">
        <v>3658</v>
      </c>
      <c r="L615" s="27" t="s">
        <v>3659</v>
      </c>
      <c r="M615" s="27"/>
      <c r="N615" s="27" t="s">
        <v>955</v>
      </c>
      <c r="O615" s="28">
        <v>150</v>
      </c>
      <c r="P615" s="29" t="s">
        <v>956</v>
      </c>
    </row>
    <row r="616" spans="1:16" ht="38.25">
      <c r="A616" s="27" t="s">
        <v>1558</v>
      </c>
      <c r="B616" s="27" t="s">
        <v>1042</v>
      </c>
      <c r="C616" s="27" t="s">
        <v>3660</v>
      </c>
      <c r="D616" s="27" t="s">
        <v>3661</v>
      </c>
      <c r="E616" s="27"/>
      <c r="F616" s="27"/>
      <c r="G616" s="27" t="s">
        <v>3662</v>
      </c>
      <c r="H616" s="27" t="s">
        <v>49</v>
      </c>
      <c r="I616" s="27" t="s">
        <v>1014</v>
      </c>
      <c r="J616" s="27" t="s">
        <v>3610</v>
      </c>
      <c r="K616" s="27" t="s">
        <v>3658</v>
      </c>
      <c r="L616" s="27" t="s">
        <v>3663</v>
      </c>
      <c r="M616" s="27"/>
      <c r="N616" s="27" t="s">
        <v>955</v>
      </c>
      <c r="O616" s="28">
        <v>150</v>
      </c>
      <c r="P616" s="29" t="s">
        <v>956</v>
      </c>
    </row>
    <row r="617" spans="1:16" ht="38.25">
      <c r="A617" s="27" t="s">
        <v>3664</v>
      </c>
      <c r="B617" s="27" t="s">
        <v>2244</v>
      </c>
      <c r="C617" s="27" t="s">
        <v>3665</v>
      </c>
      <c r="D617" s="27" t="s">
        <v>2244</v>
      </c>
      <c r="E617" s="27"/>
      <c r="F617" s="27" t="s">
        <v>3665</v>
      </c>
      <c r="G617" s="27" t="s">
        <v>3666</v>
      </c>
      <c r="H617" s="27" t="s">
        <v>49</v>
      </c>
      <c r="I617" s="27" t="s">
        <v>1014</v>
      </c>
      <c r="J617" s="27" t="s">
        <v>3610</v>
      </c>
      <c r="K617" s="27" t="s">
        <v>3658</v>
      </c>
      <c r="L617" s="27" t="s">
        <v>3667</v>
      </c>
      <c r="M617" s="27"/>
      <c r="N617" s="27" t="s">
        <v>955</v>
      </c>
      <c r="O617" s="28">
        <v>100</v>
      </c>
      <c r="P617" s="29" t="s">
        <v>956</v>
      </c>
    </row>
    <row r="618" spans="1:16" ht="38.25">
      <c r="A618" s="27" t="s">
        <v>3668</v>
      </c>
      <c r="B618" s="27"/>
      <c r="C618" s="27" t="s">
        <v>2837</v>
      </c>
      <c r="D618" s="27" t="s">
        <v>978</v>
      </c>
      <c r="E618" s="27" t="s">
        <v>979</v>
      </c>
      <c r="F618" s="27"/>
      <c r="G618" s="27" t="s">
        <v>3669</v>
      </c>
      <c r="H618" s="27" t="s">
        <v>49</v>
      </c>
      <c r="I618" s="27" t="s">
        <v>1014</v>
      </c>
      <c r="J618" s="27" t="s">
        <v>3610</v>
      </c>
      <c r="K618" s="27" t="s">
        <v>3670</v>
      </c>
      <c r="L618" s="27" t="s">
        <v>3671</v>
      </c>
      <c r="M618" s="27"/>
      <c r="N618" s="27" t="s">
        <v>955</v>
      </c>
      <c r="O618" s="28">
        <v>3000</v>
      </c>
      <c r="P618" s="29" t="s">
        <v>956</v>
      </c>
    </row>
    <row r="619" spans="1:16" ht="38.25">
      <c r="A619" s="27" t="s">
        <v>3672</v>
      </c>
      <c r="B619" s="27" t="s">
        <v>1042</v>
      </c>
      <c r="C619" s="27" t="s">
        <v>3673</v>
      </c>
      <c r="D619" s="27" t="s">
        <v>3674</v>
      </c>
      <c r="E619" s="27"/>
      <c r="F619" s="27"/>
      <c r="G619" s="27" t="s">
        <v>3675</v>
      </c>
      <c r="H619" s="27" t="s">
        <v>49</v>
      </c>
      <c r="I619" s="27" t="s">
        <v>1014</v>
      </c>
      <c r="J619" s="27" t="s">
        <v>3610</v>
      </c>
      <c r="K619" s="27" t="s">
        <v>3676</v>
      </c>
      <c r="L619" s="27" t="s">
        <v>3677</v>
      </c>
      <c r="M619" s="27"/>
      <c r="N619" s="27" t="s">
        <v>955</v>
      </c>
      <c r="O619" s="28">
        <v>100</v>
      </c>
      <c r="P619" s="29" t="s">
        <v>956</v>
      </c>
    </row>
    <row r="620" spans="1:16" ht="51">
      <c r="A620" s="27" t="s">
        <v>2237</v>
      </c>
      <c r="B620" s="27" t="s">
        <v>3601</v>
      </c>
      <c r="C620" s="27" t="s">
        <v>3167</v>
      </c>
      <c r="D620" s="27" t="s">
        <v>3678</v>
      </c>
      <c r="E620" s="27"/>
      <c r="F620" s="27" t="s">
        <v>3167</v>
      </c>
      <c r="G620" s="27" t="s">
        <v>3679</v>
      </c>
      <c r="H620" s="27" t="s">
        <v>49</v>
      </c>
      <c r="I620" s="27" t="s">
        <v>1014</v>
      </c>
      <c r="J620" s="27" t="s">
        <v>3610</v>
      </c>
      <c r="K620" s="27" t="s">
        <v>3680</v>
      </c>
      <c r="L620" s="27" t="s">
        <v>3681</v>
      </c>
      <c r="M620" s="27"/>
      <c r="N620" s="27" t="s">
        <v>955</v>
      </c>
      <c r="O620" s="28">
        <v>30</v>
      </c>
      <c r="P620" s="29" t="s">
        <v>956</v>
      </c>
    </row>
    <row r="621" spans="1:16" ht="51">
      <c r="A621" s="27" t="s">
        <v>3682</v>
      </c>
      <c r="B621" s="27" t="s">
        <v>3683</v>
      </c>
      <c r="C621" s="27" t="s">
        <v>3684</v>
      </c>
      <c r="D621" s="27" t="s">
        <v>3683</v>
      </c>
      <c r="E621" s="27" t="s">
        <v>3685</v>
      </c>
      <c r="F621" s="27" t="s">
        <v>3684</v>
      </c>
      <c r="G621" s="27" t="s">
        <v>3686</v>
      </c>
      <c r="H621" s="27" t="s">
        <v>49</v>
      </c>
      <c r="I621" s="27" t="s">
        <v>1014</v>
      </c>
      <c r="J621" s="27" t="s">
        <v>3610</v>
      </c>
      <c r="K621" s="27" t="s">
        <v>3687</v>
      </c>
      <c r="L621" s="27" t="s">
        <v>3688</v>
      </c>
      <c r="M621" s="27"/>
      <c r="N621" s="27" t="s">
        <v>955</v>
      </c>
      <c r="O621" s="28">
        <v>38</v>
      </c>
      <c r="P621" s="29" t="s">
        <v>956</v>
      </c>
    </row>
    <row r="622" spans="1:16" ht="51">
      <c r="A622" s="27" t="s">
        <v>3689</v>
      </c>
      <c r="B622" s="27" t="s">
        <v>3690</v>
      </c>
      <c r="C622" s="27" t="s">
        <v>3691</v>
      </c>
      <c r="D622" s="27" t="s">
        <v>3692</v>
      </c>
      <c r="E622" s="27"/>
      <c r="F622" s="27" t="s">
        <v>3691</v>
      </c>
      <c r="G622" s="27" t="s">
        <v>3693</v>
      </c>
      <c r="H622" s="27" t="s">
        <v>49</v>
      </c>
      <c r="I622" s="27" t="s">
        <v>1014</v>
      </c>
      <c r="J622" s="27" t="s">
        <v>3610</v>
      </c>
      <c r="K622" s="27" t="s">
        <v>3694</v>
      </c>
      <c r="L622" s="27" t="s">
        <v>3695</v>
      </c>
      <c r="M622" s="27"/>
      <c r="N622" s="27" t="s">
        <v>955</v>
      </c>
      <c r="O622" s="28">
        <v>50</v>
      </c>
      <c r="P622" s="29" t="s">
        <v>956</v>
      </c>
    </row>
    <row r="623" spans="1:16" ht="38.25">
      <c r="A623" s="27" t="s">
        <v>3696</v>
      </c>
      <c r="B623" s="27" t="s">
        <v>3697</v>
      </c>
      <c r="C623" s="27" t="s">
        <v>3698</v>
      </c>
      <c r="D623" s="27" t="s">
        <v>978</v>
      </c>
      <c r="E623" s="27" t="s">
        <v>979</v>
      </c>
      <c r="F623" s="27"/>
      <c r="G623" s="27" t="s">
        <v>3699</v>
      </c>
      <c r="H623" s="27" t="s">
        <v>49</v>
      </c>
      <c r="I623" s="27" t="s">
        <v>1014</v>
      </c>
      <c r="J623" s="27" t="s">
        <v>3610</v>
      </c>
      <c r="K623" s="27" t="s">
        <v>3700</v>
      </c>
      <c r="L623" s="27" t="s">
        <v>3701</v>
      </c>
      <c r="M623" s="27"/>
      <c r="N623" s="27" t="s">
        <v>955</v>
      </c>
      <c r="O623" s="28">
        <v>100</v>
      </c>
      <c r="P623" s="29" t="s">
        <v>956</v>
      </c>
    </row>
    <row r="624" spans="1:16" ht="38.25">
      <c r="A624" s="27" t="s">
        <v>3702</v>
      </c>
      <c r="B624" s="27" t="s">
        <v>1126</v>
      </c>
      <c r="C624" s="27" t="s">
        <v>3703</v>
      </c>
      <c r="D624" s="27" t="s">
        <v>978</v>
      </c>
      <c r="E624" s="27" t="s">
        <v>979</v>
      </c>
      <c r="F624" s="27"/>
      <c r="G624" s="27" t="s">
        <v>3704</v>
      </c>
      <c r="H624" s="27" t="s">
        <v>49</v>
      </c>
      <c r="I624" s="27" t="s">
        <v>1014</v>
      </c>
      <c r="J624" s="27" t="s">
        <v>3705</v>
      </c>
      <c r="K624" s="27" t="s">
        <v>3706</v>
      </c>
      <c r="L624" s="27" t="s">
        <v>3707</v>
      </c>
      <c r="M624" s="27"/>
      <c r="N624" s="27" t="s">
        <v>955</v>
      </c>
      <c r="O624" s="28">
        <v>750</v>
      </c>
      <c r="P624" s="29" t="s">
        <v>956</v>
      </c>
    </row>
    <row r="625" spans="1:16" ht="38.25">
      <c r="A625" s="27" t="s">
        <v>3708</v>
      </c>
      <c r="B625" s="27" t="s">
        <v>2293</v>
      </c>
      <c r="C625" s="27" t="s">
        <v>3709</v>
      </c>
      <c r="D625" s="27" t="s">
        <v>978</v>
      </c>
      <c r="E625" s="27" t="s">
        <v>979</v>
      </c>
      <c r="F625" s="27"/>
      <c r="G625" s="27" t="s">
        <v>3710</v>
      </c>
      <c r="H625" s="27" t="s">
        <v>49</v>
      </c>
      <c r="I625" s="27" t="s">
        <v>1014</v>
      </c>
      <c r="J625" s="27" t="s">
        <v>3705</v>
      </c>
      <c r="K625" s="27" t="s">
        <v>3711</v>
      </c>
      <c r="L625" s="27" t="s">
        <v>3712</v>
      </c>
      <c r="M625" s="27"/>
      <c r="N625" s="27" t="s">
        <v>955</v>
      </c>
      <c r="O625" s="28">
        <v>1500</v>
      </c>
      <c r="P625" s="29" t="s">
        <v>956</v>
      </c>
    </row>
    <row r="626" spans="1:16" ht="38.25">
      <c r="A626" s="27" t="s">
        <v>3713</v>
      </c>
      <c r="B626" s="27" t="s">
        <v>3714</v>
      </c>
      <c r="C626" s="27" t="s">
        <v>3715</v>
      </c>
      <c r="D626" s="27" t="s">
        <v>3714</v>
      </c>
      <c r="E626" s="27" t="s">
        <v>3716</v>
      </c>
      <c r="F626" s="27" t="s">
        <v>3715</v>
      </c>
      <c r="G626" s="27" t="s">
        <v>3717</v>
      </c>
      <c r="H626" s="27" t="s">
        <v>49</v>
      </c>
      <c r="I626" s="27" t="s">
        <v>1014</v>
      </c>
      <c r="J626" s="27" t="s">
        <v>3705</v>
      </c>
      <c r="K626" s="27" t="s">
        <v>3718</v>
      </c>
      <c r="L626" s="27" t="s">
        <v>3719</v>
      </c>
      <c r="M626" s="27"/>
      <c r="N626" s="27" t="s">
        <v>955</v>
      </c>
      <c r="O626" s="28">
        <v>600</v>
      </c>
      <c r="P626" s="29" t="s">
        <v>956</v>
      </c>
    </row>
    <row r="627" spans="1:16" ht="38.25">
      <c r="A627" s="27" t="s">
        <v>1041</v>
      </c>
      <c r="B627" s="27" t="s">
        <v>3720</v>
      </c>
      <c r="C627" s="27" t="s">
        <v>3709</v>
      </c>
      <c r="D627" s="27" t="s">
        <v>3720</v>
      </c>
      <c r="E627" s="27" t="s">
        <v>3721</v>
      </c>
      <c r="F627" s="27" t="s">
        <v>3709</v>
      </c>
      <c r="G627" s="27" t="s">
        <v>3722</v>
      </c>
      <c r="H627" s="27" t="s">
        <v>49</v>
      </c>
      <c r="I627" s="27" t="s">
        <v>1014</v>
      </c>
      <c r="J627" s="27" t="s">
        <v>3705</v>
      </c>
      <c r="K627" s="27" t="s">
        <v>3723</v>
      </c>
      <c r="L627" s="27" t="s">
        <v>3724</v>
      </c>
      <c r="M627" s="27"/>
      <c r="N627" s="27" t="s">
        <v>955</v>
      </c>
      <c r="O627" s="28">
        <v>375</v>
      </c>
      <c r="P627" s="29" t="s">
        <v>956</v>
      </c>
    </row>
    <row r="628" spans="1:16" ht="51">
      <c r="A628" s="27" t="s">
        <v>3725</v>
      </c>
      <c r="B628" s="27" t="s">
        <v>3726</v>
      </c>
      <c r="C628" s="27" t="s">
        <v>3709</v>
      </c>
      <c r="D628" s="27" t="s">
        <v>978</v>
      </c>
      <c r="E628" s="27" t="s">
        <v>979</v>
      </c>
      <c r="F628" s="27"/>
      <c r="G628" s="27" t="s">
        <v>3727</v>
      </c>
      <c r="H628" s="27" t="s">
        <v>49</v>
      </c>
      <c r="I628" s="27" t="s">
        <v>1014</v>
      </c>
      <c r="J628" s="27" t="s">
        <v>3610</v>
      </c>
      <c r="K628" s="27" t="s">
        <v>3728</v>
      </c>
      <c r="L628" s="27" t="s">
        <v>3729</v>
      </c>
      <c r="M628" s="27"/>
      <c r="N628" s="27" t="s">
        <v>955</v>
      </c>
      <c r="O628" s="28">
        <v>225</v>
      </c>
      <c r="P628" s="29" t="s">
        <v>956</v>
      </c>
    </row>
    <row r="629" spans="1:16" ht="51">
      <c r="A629" s="27" t="s">
        <v>3730</v>
      </c>
      <c r="B629" s="27" t="s">
        <v>1042</v>
      </c>
      <c r="C629" s="27" t="s">
        <v>1076</v>
      </c>
      <c r="D629" s="27" t="s">
        <v>978</v>
      </c>
      <c r="E629" s="27" t="s">
        <v>979</v>
      </c>
      <c r="F629" s="27"/>
      <c r="G629" s="27" t="s">
        <v>3731</v>
      </c>
      <c r="H629" s="27" t="s">
        <v>49</v>
      </c>
      <c r="I629" s="27" t="s">
        <v>1014</v>
      </c>
      <c r="J629" s="27" t="s">
        <v>3610</v>
      </c>
      <c r="K629" s="27" t="s">
        <v>3732</v>
      </c>
      <c r="L629" s="27" t="s">
        <v>3733</v>
      </c>
      <c r="M629" s="27"/>
      <c r="N629" s="27" t="s">
        <v>955</v>
      </c>
      <c r="O629" s="28">
        <v>16</v>
      </c>
      <c r="P629" s="29" t="s">
        <v>956</v>
      </c>
    </row>
    <row r="630" spans="1:16" ht="51">
      <c r="A630" s="27" t="s">
        <v>3734</v>
      </c>
      <c r="B630" s="27" t="s">
        <v>3735</v>
      </c>
      <c r="C630" s="27" t="s">
        <v>3736</v>
      </c>
      <c r="D630" s="27" t="s">
        <v>978</v>
      </c>
      <c r="E630" s="27" t="s">
        <v>979</v>
      </c>
      <c r="F630" s="27"/>
      <c r="G630" s="27" t="s">
        <v>3737</v>
      </c>
      <c r="H630" s="27" t="s">
        <v>49</v>
      </c>
      <c r="I630" s="27" t="s">
        <v>1014</v>
      </c>
      <c r="J630" s="27" t="s">
        <v>3610</v>
      </c>
      <c r="K630" s="27" t="s">
        <v>3738</v>
      </c>
      <c r="L630" s="27" t="s">
        <v>3739</v>
      </c>
      <c r="M630" s="27"/>
      <c r="N630" s="27" t="s">
        <v>955</v>
      </c>
      <c r="O630" s="28">
        <v>900</v>
      </c>
      <c r="P630" s="29" t="s">
        <v>956</v>
      </c>
    </row>
    <row r="631" spans="1:16" ht="51">
      <c r="A631" s="27" t="s">
        <v>3740</v>
      </c>
      <c r="B631" s="27" t="s">
        <v>3741</v>
      </c>
      <c r="C631" s="27" t="s">
        <v>3709</v>
      </c>
      <c r="D631" s="27" t="s">
        <v>3741</v>
      </c>
      <c r="E631" s="27"/>
      <c r="F631" s="27" t="s">
        <v>3709</v>
      </c>
      <c r="G631" s="27" t="s">
        <v>3742</v>
      </c>
      <c r="H631" s="27" t="s">
        <v>49</v>
      </c>
      <c r="I631" s="27" t="s">
        <v>1014</v>
      </c>
      <c r="J631" s="27" t="s">
        <v>3610</v>
      </c>
      <c r="K631" s="27" t="s">
        <v>3738</v>
      </c>
      <c r="L631" s="27" t="s">
        <v>3743</v>
      </c>
      <c r="M631" s="27"/>
      <c r="N631" s="27" t="s">
        <v>955</v>
      </c>
      <c r="O631" s="28">
        <v>300</v>
      </c>
      <c r="P631" s="29" t="s">
        <v>956</v>
      </c>
    </row>
    <row r="632" spans="1:16" ht="51">
      <c r="A632" s="27" t="s">
        <v>3744</v>
      </c>
      <c r="B632" s="27" t="s">
        <v>3745</v>
      </c>
      <c r="C632" s="27" t="s">
        <v>3746</v>
      </c>
      <c r="D632" s="27" t="s">
        <v>3745</v>
      </c>
      <c r="E632" s="27"/>
      <c r="F632" s="27" t="s">
        <v>3746</v>
      </c>
      <c r="G632" s="27" t="s">
        <v>3747</v>
      </c>
      <c r="H632" s="27" t="s">
        <v>49</v>
      </c>
      <c r="I632" s="27" t="s">
        <v>1014</v>
      </c>
      <c r="J632" s="27" t="s">
        <v>3610</v>
      </c>
      <c r="K632" s="27" t="s">
        <v>3748</v>
      </c>
      <c r="L632" s="27" t="s">
        <v>3749</v>
      </c>
      <c r="M632" s="27"/>
      <c r="N632" s="27" t="s">
        <v>955</v>
      </c>
      <c r="O632" s="28">
        <v>300</v>
      </c>
      <c r="P632" s="29" t="s">
        <v>956</v>
      </c>
    </row>
    <row r="633" spans="1:16" ht="51">
      <c r="A633" s="27" t="s">
        <v>3750</v>
      </c>
      <c r="B633" s="27" t="s">
        <v>3751</v>
      </c>
      <c r="C633" s="27" t="s">
        <v>3752</v>
      </c>
      <c r="D633" s="27" t="s">
        <v>978</v>
      </c>
      <c r="E633" s="27" t="s">
        <v>979</v>
      </c>
      <c r="F633" s="27"/>
      <c r="G633" s="27" t="s">
        <v>3753</v>
      </c>
      <c r="H633" s="27" t="s">
        <v>49</v>
      </c>
      <c r="I633" s="27" t="s">
        <v>1014</v>
      </c>
      <c r="J633" s="27" t="s">
        <v>3705</v>
      </c>
      <c r="K633" s="27" t="s">
        <v>3754</v>
      </c>
      <c r="L633" s="27" t="s">
        <v>3755</v>
      </c>
      <c r="M633" s="27"/>
      <c r="N633" s="27" t="s">
        <v>955</v>
      </c>
      <c r="O633" s="28">
        <v>300</v>
      </c>
      <c r="P633" s="29" t="s">
        <v>956</v>
      </c>
    </row>
    <row r="634" spans="1:16" ht="38.25">
      <c r="A634" s="27" t="s">
        <v>2005</v>
      </c>
      <c r="B634" s="27" t="s">
        <v>3756</v>
      </c>
      <c r="C634" s="27" t="s">
        <v>3757</v>
      </c>
      <c r="D634" s="27" t="s">
        <v>978</v>
      </c>
      <c r="E634" s="27" t="s">
        <v>979</v>
      </c>
      <c r="F634" s="27"/>
      <c r="G634" s="27" t="s">
        <v>3758</v>
      </c>
      <c r="H634" s="27" t="s">
        <v>49</v>
      </c>
      <c r="I634" s="27" t="s">
        <v>1014</v>
      </c>
      <c r="J634" s="27" t="s">
        <v>3610</v>
      </c>
      <c r="K634" s="27" t="s">
        <v>3759</v>
      </c>
      <c r="L634" s="27" t="s">
        <v>3760</v>
      </c>
      <c r="M634" s="27"/>
      <c r="N634" s="27" t="s">
        <v>955</v>
      </c>
      <c r="O634" s="28">
        <v>37</v>
      </c>
      <c r="P634" s="29" t="s">
        <v>956</v>
      </c>
    </row>
    <row r="635" spans="1:16" ht="38.25">
      <c r="A635" s="27" t="s">
        <v>2987</v>
      </c>
      <c r="B635" s="27" t="s">
        <v>1415</v>
      </c>
      <c r="C635" s="27" t="s">
        <v>3761</v>
      </c>
      <c r="D635" s="27" t="s">
        <v>978</v>
      </c>
      <c r="E635" s="27" t="s">
        <v>979</v>
      </c>
      <c r="F635" s="27"/>
      <c r="G635" s="27" t="s">
        <v>3762</v>
      </c>
      <c r="H635" s="27" t="s">
        <v>49</v>
      </c>
      <c r="I635" s="27" t="s">
        <v>1014</v>
      </c>
      <c r="J635" s="27" t="s">
        <v>3610</v>
      </c>
      <c r="K635" s="27" t="s">
        <v>3763</v>
      </c>
      <c r="L635" s="27" t="s">
        <v>3764</v>
      </c>
      <c r="M635" s="27"/>
      <c r="N635" s="27" t="s">
        <v>955</v>
      </c>
      <c r="O635" s="28">
        <v>28</v>
      </c>
      <c r="P635" s="29" t="s">
        <v>956</v>
      </c>
    </row>
    <row r="636" spans="1:16" ht="38.25">
      <c r="A636" s="27" t="s">
        <v>1679</v>
      </c>
      <c r="B636" s="27" t="s">
        <v>3765</v>
      </c>
      <c r="C636" s="27" t="s">
        <v>3766</v>
      </c>
      <c r="D636" s="27" t="s">
        <v>978</v>
      </c>
      <c r="E636" s="27" t="s">
        <v>979</v>
      </c>
      <c r="F636" s="27"/>
      <c r="G636" s="27" t="s">
        <v>3767</v>
      </c>
      <c r="H636" s="27" t="s">
        <v>49</v>
      </c>
      <c r="I636" s="27" t="s">
        <v>1014</v>
      </c>
      <c r="J636" s="27" t="s">
        <v>3610</v>
      </c>
      <c r="K636" s="27" t="s">
        <v>3763</v>
      </c>
      <c r="L636" s="27" t="s">
        <v>3768</v>
      </c>
      <c r="M636" s="27"/>
      <c r="N636" s="27" t="s">
        <v>955</v>
      </c>
      <c r="O636" s="28">
        <v>300</v>
      </c>
      <c r="P636" s="29" t="s">
        <v>956</v>
      </c>
    </row>
    <row r="637" spans="1:16" ht="38.25">
      <c r="A637" s="27" t="s">
        <v>3546</v>
      </c>
      <c r="B637" s="27" t="s">
        <v>3769</v>
      </c>
      <c r="C637" s="27" t="s">
        <v>3709</v>
      </c>
      <c r="D637" s="27" t="s">
        <v>978</v>
      </c>
      <c r="E637" s="27" t="s">
        <v>979</v>
      </c>
      <c r="F637" s="27"/>
      <c r="G637" s="27" t="s">
        <v>3770</v>
      </c>
      <c r="H637" s="27" t="s">
        <v>49</v>
      </c>
      <c r="I637" s="27" t="s">
        <v>1014</v>
      </c>
      <c r="J637" s="27" t="s">
        <v>3610</v>
      </c>
      <c r="K637" s="27" t="s">
        <v>3771</v>
      </c>
      <c r="L637" s="27" t="s">
        <v>3772</v>
      </c>
      <c r="M637" s="27"/>
      <c r="N637" s="27" t="s">
        <v>955</v>
      </c>
      <c r="O637" s="28">
        <v>75</v>
      </c>
      <c r="P637" s="29" t="s">
        <v>956</v>
      </c>
    </row>
    <row r="638" spans="1:16" ht="38.25">
      <c r="A638" s="27" t="s">
        <v>3773</v>
      </c>
      <c r="B638" s="27" t="s">
        <v>3774</v>
      </c>
      <c r="C638" s="27" t="s">
        <v>3496</v>
      </c>
      <c r="D638" s="27" t="s">
        <v>3774</v>
      </c>
      <c r="E638" s="27"/>
      <c r="F638" s="27" t="s">
        <v>3496</v>
      </c>
      <c r="G638" s="27" t="s">
        <v>3775</v>
      </c>
      <c r="H638" s="27" t="s">
        <v>49</v>
      </c>
      <c r="I638" s="27" t="s">
        <v>1014</v>
      </c>
      <c r="J638" s="27" t="s">
        <v>3610</v>
      </c>
      <c r="K638" s="27" t="s">
        <v>3771</v>
      </c>
      <c r="L638" s="27" t="s">
        <v>3776</v>
      </c>
      <c r="M638" s="27"/>
      <c r="N638" s="27" t="s">
        <v>955</v>
      </c>
      <c r="O638" s="28">
        <v>75</v>
      </c>
      <c r="P638" s="29" t="s">
        <v>956</v>
      </c>
    </row>
    <row r="639" spans="1:16" ht="38.25">
      <c r="A639" s="27" t="s">
        <v>3777</v>
      </c>
      <c r="B639" s="27" t="s">
        <v>1319</v>
      </c>
      <c r="C639" s="27" t="s">
        <v>3709</v>
      </c>
      <c r="D639" s="27" t="s">
        <v>1104</v>
      </c>
      <c r="E639" s="27"/>
      <c r="F639" s="27"/>
      <c r="G639" s="27" t="s">
        <v>3778</v>
      </c>
      <c r="H639" s="27" t="s">
        <v>49</v>
      </c>
      <c r="I639" s="27" t="s">
        <v>1014</v>
      </c>
      <c r="J639" s="27" t="s">
        <v>3610</v>
      </c>
      <c r="K639" s="27" t="s">
        <v>3771</v>
      </c>
      <c r="L639" s="27" t="s">
        <v>3779</v>
      </c>
      <c r="M639" s="27"/>
      <c r="N639" s="27" t="s">
        <v>955</v>
      </c>
      <c r="O639" s="28">
        <v>300</v>
      </c>
      <c r="P639" s="29" t="s">
        <v>956</v>
      </c>
    </row>
    <row r="640" spans="1:16" ht="38.25">
      <c r="A640" s="27" t="s">
        <v>3780</v>
      </c>
      <c r="B640" s="27" t="s">
        <v>1042</v>
      </c>
      <c r="C640" s="27" t="s">
        <v>3665</v>
      </c>
      <c r="D640" s="27" t="s">
        <v>978</v>
      </c>
      <c r="E640" s="27" t="s">
        <v>979</v>
      </c>
      <c r="F640" s="27"/>
      <c r="G640" s="27" t="s">
        <v>3781</v>
      </c>
      <c r="H640" s="27" t="s">
        <v>49</v>
      </c>
      <c r="I640" s="27" t="s">
        <v>1014</v>
      </c>
      <c r="J640" s="27" t="s">
        <v>3610</v>
      </c>
      <c r="K640" s="27" t="s">
        <v>3782</v>
      </c>
      <c r="L640" s="27" t="s">
        <v>3783</v>
      </c>
      <c r="M640" s="27"/>
      <c r="N640" s="27" t="s">
        <v>955</v>
      </c>
      <c r="O640" s="28">
        <v>3000</v>
      </c>
      <c r="P640" s="29" t="s">
        <v>956</v>
      </c>
    </row>
    <row r="641" spans="1:16" ht="38.25">
      <c r="A641" s="27" t="s">
        <v>1418</v>
      </c>
      <c r="B641" s="27" t="s">
        <v>3784</v>
      </c>
      <c r="C641" s="27" t="s">
        <v>3709</v>
      </c>
      <c r="D641" s="27" t="s">
        <v>978</v>
      </c>
      <c r="E641" s="27" t="s">
        <v>979</v>
      </c>
      <c r="F641" s="27"/>
      <c r="G641" s="27" t="s">
        <v>3785</v>
      </c>
      <c r="H641" s="27" t="s">
        <v>49</v>
      </c>
      <c r="I641" s="27" t="s">
        <v>1014</v>
      </c>
      <c r="J641" s="27" t="s">
        <v>3610</v>
      </c>
      <c r="K641" s="27" t="s">
        <v>3782</v>
      </c>
      <c r="L641" s="27" t="s">
        <v>3786</v>
      </c>
      <c r="M641" s="27"/>
      <c r="N641" s="27" t="s">
        <v>955</v>
      </c>
      <c r="O641" s="28">
        <v>100</v>
      </c>
      <c r="P641" s="29" t="s">
        <v>956</v>
      </c>
    </row>
    <row r="642" spans="1:16" ht="38.25">
      <c r="A642" s="27" t="s">
        <v>3787</v>
      </c>
      <c r="B642" s="27" t="s">
        <v>3788</v>
      </c>
      <c r="C642" s="27" t="s">
        <v>3789</v>
      </c>
      <c r="D642" s="27" t="s">
        <v>978</v>
      </c>
      <c r="E642" s="27" t="s">
        <v>979</v>
      </c>
      <c r="F642" s="27"/>
      <c r="G642" s="27" t="s">
        <v>3790</v>
      </c>
      <c r="H642" s="27" t="s">
        <v>49</v>
      </c>
      <c r="I642" s="27" t="s">
        <v>1014</v>
      </c>
      <c r="J642" s="27" t="s">
        <v>3705</v>
      </c>
      <c r="K642" s="27" t="s">
        <v>3791</v>
      </c>
      <c r="L642" s="27" t="s">
        <v>3792</v>
      </c>
      <c r="M642" s="27"/>
      <c r="N642" s="27" t="s">
        <v>955</v>
      </c>
      <c r="O642" s="28">
        <v>22</v>
      </c>
      <c r="P642" s="29" t="s">
        <v>956</v>
      </c>
    </row>
    <row r="643" spans="1:16" ht="51">
      <c r="A643" s="27" t="s">
        <v>3793</v>
      </c>
      <c r="B643" s="27" t="s">
        <v>3794</v>
      </c>
      <c r="C643" s="27" t="s">
        <v>1076</v>
      </c>
      <c r="D643" s="27" t="s">
        <v>978</v>
      </c>
      <c r="E643" s="27" t="s">
        <v>979</v>
      </c>
      <c r="F643" s="27"/>
      <c r="G643" s="27" t="s">
        <v>3795</v>
      </c>
      <c r="H643" s="27" t="s">
        <v>49</v>
      </c>
      <c r="I643" s="27" t="s">
        <v>1014</v>
      </c>
      <c r="J643" s="27" t="s">
        <v>3705</v>
      </c>
      <c r="K643" s="27" t="s">
        <v>3791</v>
      </c>
      <c r="L643" s="27" t="s">
        <v>3796</v>
      </c>
      <c r="M643" s="27"/>
      <c r="N643" s="27" t="s">
        <v>955</v>
      </c>
      <c r="O643" s="28">
        <v>130</v>
      </c>
      <c r="P643" s="29" t="s">
        <v>956</v>
      </c>
    </row>
    <row r="644" spans="1:16" ht="63.75">
      <c r="A644" s="27" t="s">
        <v>3797</v>
      </c>
      <c r="B644" s="27" t="s">
        <v>1036</v>
      </c>
      <c r="C644" s="27" t="s">
        <v>3633</v>
      </c>
      <c r="D644" s="27" t="s">
        <v>1036</v>
      </c>
      <c r="E644" s="27"/>
      <c r="F644" s="27" t="s">
        <v>3633</v>
      </c>
      <c r="G644" s="27" t="s">
        <v>3798</v>
      </c>
      <c r="H644" s="27" t="s">
        <v>49</v>
      </c>
      <c r="I644" s="27" t="s">
        <v>1014</v>
      </c>
      <c r="J644" s="27" t="s">
        <v>3705</v>
      </c>
      <c r="K644" s="27" t="s">
        <v>3791</v>
      </c>
      <c r="L644" s="27" t="s">
        <v>3799</v>
      </c>
      <c r="M644" s="27"/>
      <c r="N644" s="27" t="s">
        <v>955</v>
      </c>
      <c r="O644" s="28">
        <v>25</v>
      </c>
      <c r="P644" s="29" t="s">
        <v>956</v>
      </c>
    </row>
    <row r="645" spans="1:16" ht="51">
      <c r="A645" s="27" t="s">
        <v>3714</v>
      </c>
      <c r="B645" s="27" t="s">
        <v>1299</v>
      </c>
      <c r="C645" s="27" t="s">
        <v>3709</v>
      </c>
      <c r="D645" s="27" t="s">
        <v>3800</v>
      </c>
      <c r="E645" s="27" t="s">
        <v>3801</v>
      </c>
      <c r="F645" s="27" t="s">
        <v>3709</v>
      </c>
      <c r="G645" s="27" t="s">
        <v>3802</v>
      </c>
      <c r="H645" s="27" t="s">
        <v>49</v>
      </c>
      <c r="I645" s="27" t="s">
        <v>1014</v>
      </c>
      <c r="J645" s="27" t="s">
        <v>3803</v>
      </c>
      <c r="K645" s="27" t="s">
        <v>3804</v>
      </c>
      <c r="L645" s="27" t="s">
        <v>3805</v>
      </c>
      <c r="M645" s="27"/>
      <c r="N645" s="27" t="s">
        <v>955</v>
      </c>
      <c r="O645" s="28">
        <v>37</v>
      </c>
      <c r="P645" s="29" t="s">
        <v>956</v>
      </c>
    </row>
    <row r="646" spans="1:16" ht="51">
      <c r="A646" s="27" t="s">
        <v>3806</v>
      </c>
      <c r="B646" s="27" t="s">
        <v>3807</v>
      </c>
      <c r="C646" s="27" t="s">
        <v>3808</v>
      </c>
      <c r="D646" s="27" t="s">
        <v>3808</v>
      </c>
      <c r="E646" s="27" t="s">
        <v>1609</v>
      </c>
      <c r="F646" s="27" t="s">
        <v>3806</v>
      </c>
      <c r="G646" s="27" t="s">
        <v>3809</v>
      </c>
      <c r="H646" s="27" t="s">
        <v>49</v>
      </c>
      <c r="I646" s="27" t="s">
        <v>1014</v>
      </c>
      <c r="J646" s="27" t="s">
        <v>3705</v>
      </c>
      <c r="K646" s="27" t="s">
        <v>3810</v>
      </c>
      <c r="L646" s="27" t="s">
        <v>3811</v>
      </c>
      <c r="M646" s="27"/>
      <c r="N646" s="27" t="s">
        <v>955</v>
      </c>
      <c r="O646" s="28">
        <v>50</v>
      </c>
      <c r="P646" s="29" t="s">
        <v>956</v>
      </c>
    </row>
    <row r="647" spans="1:16" ht="38.25">
      <c r="A647" s="27" t="s">
        <v>3812</v>
      </c>
      <c r="B647" s="27" t="s">
        <v>3813</v>
      </c>
      <c r="C647" s="27" t="s">
        <v>3814</v>
      </c>
      <c r="D647" s="27" t="s">
        <v>3813</v>
      </c>
      <c r="E647" s="27"/>
      <c r="F647" s="27"/>
      <c r="G647" s="27" t="s">
        <v>3815</v>
      </c>
      <c r="H647" s="27" t="s">
        <v>49</v>
      </c>
      <c r="I647" s="27" t="s">
        <v>1014</v>
      </c>
      <c r="J647" s="27" t="s">
        <v>3816</v>
      </c>
      <c r="K647" s="27" t="s">
        <v>3817</v>
      </c>
      <c r="L647" s="27" t="s">
        <v>3818</v>
      </c>
      <c r="M647" s="27"/>
      <c r="N647" s="27" t="s">
        <v>955</v>
      </c>
      <c r="O647" s="28">
        <v>15</v>
      </c>
      <c r="P647" s="29" t="s">
        <v>956</v>
      </c>
    </row>
    <row r="648" spans="1:16" ht="38.25">
      <c r="A648" s="27" t="s">
        <v>3819</v>
      </c>
      <c r="B648" s="27" t="s">
        <v>3820</v>
      </c>
      <c r="C648" s="27" t="s">
        <v>3756</v>
      </c>
      <c r="D648" s="27" t="s">
        <v>3819</v>
      </c>
      <c r="E648" s="27" t="s">
        <v>3756</v>
      </c>
      <c r="F648" s="27" t="s">
        <v>3821</v>
      </c>
      <c r="G648" s="27" t="s">
        <v>3822</v>
      </c>
      <c r="H648" s="27" t="s">
        <v>49</v>
      </c>
      <c r="I648" s="27" t="s">
        <v>1014</v>
      </c>
      <c r="J648" s="27" t="s">
        <v>3803</v>
      </c>
      <c r="K648" s="27" t="s">
        <v>3823</v>
      </c>
      <c r="L648" s="27" t="s">
        <v>3824</v>
      </c>
      <c r="M648" s="27"/>
      <c r="N648" s="27" t="s">
        <v>955</v>
      </c>
      <c r="O648" s="28">
        <v>75</v>
      </c>
      <c r="P648" s="29" t="s">
        <v>956</v>
      </c>
    </row>
    <row r="649" spans="1:16" ht="38.25">
      <c r="A649" s="27" t="s">
        <v>3825</v>
      </c>
      <c r="B649" s="27" t="s">
        <v>1339</v>
      </c>
      <c r="C649" s="27" t="s">
        <v>3709</v>
      </c>
      <c r="D649" s="27" t="s">
        <v>3826</v>
      </c>
      <c r="E649" s="27"/>
      <c r="F649" s="27" t="s">
        <v>3709</v>
      </c>
      <c r="G649" s="27" t="s">
        <v>3827</v>
      </c>
      <c r="H649" s="27" t="s">
        <v>49</v>
      </c>
      <c r="I649" s="27" t="s">
        <v>1014</v>
      </c>
      <c r="J649" s="27" t="s">
        <v>3803</v>
      </c>
      <c r="K649" s="27" t="s">
        <v>3823</v>
      </c>
      <c r="L649" s="27" t="s">
        <v>3828</v>
      </c>
      <c r="M649" s="27"/>
      <c r="N649" s="27" t="s">
        <v>955</v>
      </c>
      <c r="O649" s="28">
        <v>37</v>
      </c>
      <c r="P649" s="29" t="s">
        <v>956</v>
      </c>
    </row>
    <row r="650" spans="1:16" ht="38.25">
      <c r="A650" s="27" t="s">
        <v>3829</v>
      </c>
      <c r="B650" s="27"/>
      <c r="C650" s="27" t="s">
        <v>3830</v>
      </c>
      <c r="D650" s="27" t="s">
        <v>3829</v>
      </c>
      <c r="E650" s="27"/>
      <c r="F650" s="27" t="s">
        <v>3831</v>
      </c>
      <c r="G650" s="27" t="s">
        <v>3832</v>
      </c>
      <c r="H650" s="27" t="s">
        <v>49</v>
      </c>
      <c r="I650" s="27" t="s">
        <v>1014</v>
      </c>
      <c r="J650" s="27" t="s">
        <v>3803</v>
      </c>
      <c r="K650" s="27" t="s">
        <v>3823</v>
      </c>
      <c r="L650" s="27" t="s">
        <v>3833</v>
      </c>
      <c r="M650" s="27"/>
      <c r="N650" s="27" t="s">
        <v>955</v>
      </c>
      <c r="O650" s="28">
        <v>75</v>
      </c>
      <c r="P650" s="29" t="s">
        <v>956</v>
      </c>
    </row>
    <row r="651" spans="1:16" ht="38.25">
      <c r="A651" s="27" t="s">
        <v>3834</v>
      </c>
      <c r="B651" s="27" t="s">
        <v>3835</v>
      </c>
      <c r="C651" s="27" t="s">
        <v>3709</v>
      </c>
      <c r="D651" s="27" t="s">
        <v>1339</v>
      </c>
      <c r="E651" s="27" t="s">
        <v>1415</v>
      </c>
      <c r="F651" s="27" t="s">
        <v>3709</v>
      </c>
      <c r="G651" s="27" t="s">
        <v>3836</v>
      </c>
      <c r="H651" s="27" t="s">
        <v>49</v>
      </c>
      <c r="I651" s="27" t="s">
        <v>1014</v>
      </c>
      <c r="J651" s="27" t="s">
        <v>3803</v>
      </c>
      <c r="K651" s="27" t="s">
        <v>3837</v>
      </c>
      <c r="L651" s="27" t="s">
        <v>3838</v>
      </c>
      <c r="M651" s="27"/>
      <c r="N651" s="27" t="s">
        <v>955</v>
      </c>
      <c r="O651" s="28">
        <v>15</v>
      </c>
      <c r="P651" s="29" t="s">
        <v>956</v>
      </c>
    </row>
    <row r="652" spans="1:16" ht="38.25">
      <c r="A652" s="27" t="s">
        <v>3839</v>
      </c>
      <c r="B652" s="27" t="s">
        <v>3840</v>
      </c>
      <c r="C652" s="27" t="s">
        <v>3709</v>
      </c>
      <c r="D652" s="27" t="s">
        <v>978</v>
      </c>
      <c r="E652" s="27" t="s">
        <v>979</v>
      </c>
      <c r="F652" s="27"/>
      <c r="G652" s="27" t="s">
        <v>3841</v>
      </c>
      <c r="H652" s="27" t="s">
        <v>49</v>
      </c>
      <c r="I652" s="27" t="s">
        <v>1014</v>
      </c>
      <c r="J652" s="27" t="s">
        <v>3803</v>
      </c>
      <c r="K652" s="27" t="s">
        <v>3842</v>
      </c>
      <c r="L652" s="27" t="s">
        <v>3843</v>
      </c>
      <c r="M652" s="27"/>
      <c r="N652" s="27" t="s">
        <v>955</v>
      </c>
      <c r="O652" s="28">
        <v>500</v>
      </c>
      <c r="P652" s="29" t="s">
        <v>956</v>
      </c>
    </row>
    <row r="653" spans="1:16" ht="51">
      <c r="A653" s="27" t="s">
        <v>3844</v>
      </c>
      <c r="B653" s="27" t="s">
        <v>3845</v>
      </c>
      <c r="C653" s="27" t="s">
        <v>1554</v>
      </c>
      <c r="D653" s="27" t="s">
        <v>978</v>
      </c>
      <c r="E653" s="27" t="s">
        <v>979</v>
      </c>
      <c r="F653" s="27"/>
      <c r="G653" s="27" t="s">
        <v>3846</v>
      </c>
      <c r="H653" s="27" t="s">
        <v>49</v>
      </c>
      <c r="I653" s="27" t="s">
        <v>1014</v>
      </c>
      <c r="J653" s="27" t="s">
        <v>3847</v>
      </c>
      <c r="K653" s="27" t="s">
        <v>3848</v>
      </c>
      <c r="L653" s="27" t="s">
        <v>3849</v>
      </c>
      <c r="M653" s="27"/>
      <c r="N653" s="27" t="s">
        <v>955</v>
      </c>
      <c r="O653" s="28">
        <v>10</v>
      </c>
      <c r="P653" s="29" t="s">
        <v>956</v>
      </c>
    </row>
    <row r="654" spans="1:16" ht="38.25">
      <c r="A654" s="27" t="s">
        <v>3850</v>
      </c>
      <c r="B654" s="27" t="s">
        <v>3851</v>
      </c>
      <c r="C654" s="27" t="s">
        <v>3852</v>
      </c>
      <c r="D654" s="27" t="s">
        <v>3850</v>
      </c>
      <c r="E654" s="27"/>
      <c r="F654" s="27" t="s">
        <v>3852</v>
      </c>
      <c r="G654" s="27" t="s">
        <v>3853</v>
      </c>
      <c r="H654" s="27" t="s">
        <v>49</v>
      </c>
      <c r="I654" s="27" t="s">
        <v>1014</v>
      </c>
      <c r="J654" s="27" t="s">
        <v>3847</v>
      </c>
      <c r="K654" s="27" t="s">
        <v>3854</v>
      </c>
      <c r="L654" s="27" t="s">
        <v>3855</v>
      </c>
      <c r="M654" s="27"/>
      <c r="N654" s="27" t="s">
        <v>955</v>
      </c>
      <c r="O654" s="28">
        <v>37</v>
      </c>
      <c r="P654" s="29" t="s">
        <v>956</v>
      </c>
    </row>
    <row r="655" spans="1:16" ht="51">
      <c r="A655" s="27" t="s">
        <v>3856</v>
      </c>
      <c r="B655" s="27" t="s">
        <v>3857</v>
      </c>
      <c r="C655" s="27" t="s">
        <v>3709</v>
      </c>
      <c r="D655" s="27" t="s">
        <v>978</v>
      </c>
      <c r="E655" s="27" t="s">
        <v>979</v>
      </c>
      <c r="F655" s="27"/>
      <c r="G655" s="27" t="s">
        <v>3858</v>
      </c>
      <c r="H655" s="27" t="s">
        <v>49</v>
      </c>
      <c r="I655" s="27" t="s">
        <v>1014</v>
      </c>
      <c r="J655" s="27" t="s">
        <v>3847</v>
      </c>
      <c r="K655" s="27" t="s">
        <v>3859</v>
      </c>
      <c r="L655" s="27" t="s">
        <v>3860</v>
      </c>
      <c r="M655" s="27"/>
      <c r="N655" s="27" t="s">
        <v>955</v>
      </c>
      <c r="O655" s="28">
        <v>70</v>
      </c>
      <c r="P655" s="29" t="s">
        <v>956</v>
      </c>
    </row>
    <row r="656" spans="1:16" ht="51">
      <c r="A656" s="27" t="s">
        <v>3053</v>
      </c>
      <c r="B656" s="27" t="s">
        <v>3861</v>
      </c>
      <c r="C656" s="27" t="s">
        <v>3709</v>
      </c>
      <c r="D656" s="27" t="s">
        <v>978</v>
      </c>
      <c r="E656" s="27" t="s">
        <v>979</v>
      </c>
      <c r="F656" s="27"/>
      <c r="G656" s="27" t="s">
        <v>3862</v>
      </c>
      <c r="H656" s="27" t="s">
        <v>49</v>
      </c>
      <c r="I656" s="27" t="s">
        <v>1014</v>
      </c>
      <c r="J656" s="27" t="s">
        <v>3863</v>
      </c>
      <c r="K656" s="27" t="s">
        <v>3864</v>
      </c>
      <c r="L656" s="27" t="s">
        <v>3865</v>
      </c>
      <c r="M656" s="27"/>
      <c r="N656" s="27" t="s">
        <v>955</v>
      </c>
      <c r="O656" s="28">
        <v>75</v>
      </c>
      <c r="P656" s="29" t="s">
        <v>956</v>
      </c>
    </row>
    <row r="657" spans="1:16" ht="38.25">
      <c r="A657" s="27" t="s">
        <v>2629</v>
      </c>
      <c r="B657" s="27" t="s">
        <v>3866</v>
      </c>
      <c r="C657" s="27" t="s">
        <v>3709</v>
      </c>
      <c r="D657" s="27" t="s">
        <v>3866</v>
      </c>
      <c r="E657" s="27" t="s">
        <v>3867</v>
      </c>
      <c r="F657" s="27" t="s">
        <v>3709</v>
      </c>
      <c r="G657" s="27" t="s">
        <v>3868</v>
      </c>
      <c r="H657" s="27" t="s">
        <v>49</v>
      </c>
      <c r="I657" s="27" t="s">
        <v>1014</v>
      </c>
      <c r="J657" s="27" t="s">
        <v>3863</v>
      </c>
      <c r="K657" s="27" t="s">
        <v>3864</v>
      </c>
      <c r="L657" s="27" t="s">
        <v>3869</v>
      </c>
      <c r="M657" s="27"/>
      <c r="N657" s="27" t="s">
        <v>955</v>
      </c>
      <c r="O657" s="28">
        <v>360</v>
      </c>
      <c r="P657" s="29" t="s">
        <v>956</v>
      </c>
    </row>
    <row r="658" spans="1:16" ht="38.25">
      <c r="A658" s="27" t="s">
        <v>3870</v>
      </c>
      <c r="B658" s="27" t="s">
        <v>3871</v>
      </c>
      <c r="C658" s="27" t="s">
        <v>3709</v>
      </c>
      <c r="D658" s="27" t="s">
        <v>3871</v>
      </c>
      <c r="E658" s="27" t="s">
        <v>3872</v>
      </c>
      <c r="F658" s="27" t="s">
        <v>3709</v>
      </c>
      <c r="G658" s="27" t="s">
        <v>3873</v>
      </c>
      <c r="H658" s="27" t="s">
        <v>49</v>
      </c>
      <c r="I658" s="27" t="s">
        <v>1014</v>
      </c>
      <c r="J658" s="27" t="s">
        <v>3863</v>
      </c>
      <c r="K658" s="27" t="s">
        <v>3864</v>
      </c>
      <c r="L658" s="27" t="s">
        <v>3874</v>
      </c>
      <c r="M658" s="27"/>
      <c r="N658" s="27" t="s">
        <v>955</v>
      </c>
      <c r="O658" s="28">
        <v>150</v>
      </c>
      <c r="P658" s="29" t="s">
        <v>956</v>
      </c>
    </row>
    <row r="659" spans="1:16" ht="38.25">
      <c r="A659" s="27" t="s">
        <v>3875</v>
      </c>
      <c r="B659" s="27" t="s">
        <v>1415</v>
      </c>
      <c r="C659" s="27" t="s">
        <v>3709</v>
      </c>
      <c r="D659" s="27" t="s">
        <v>978</v>
      </c>
      <c r="E659" s="27" t="s">
        <v>979</v>
      </c>
      <c r="F659" s="27"/>
      <c r="G659" s="27" t="s">
        <v>3876</v>
      </c>
      <c r="H659" s="27" t="s">
        <v>49</v>
      </c>
      <c r="I659" s="27" t="s">
        <v>1014</v>
      </c>
      <c r="J659" s="27" t="s">
        <v>3863</v>
      </c>
      <c r="K659" s="27" t="s">
        <v>3877</v>
      </c>
      <c r="L659" s="27" t="s">
        <v>3878</v>
      </c>
      <c r="M659" s="27"/>
      <c r="N659" s="27" t="s">
        <v>955</v>
      </c>
      <c r="O659" s="28">
        <v>14</v>
      </c>
      <c r="P659" s="29" t="s">
        <v>956</v>
      </c>
    </row>
    <row r="660" spans="1:16" ht="51">
      <c r="A660" s="27" t="s">
        <v>3879</v>
      </c>
      <c r="B660" s="27" t="s">
        <v>3880</v>
      </c>
      <c r="C660" s="27" t="s">
        <v>3709</v>
      </c>
      <c r="D660" s="27" t="s">
        <v>978</v>
      </c>
      <c r="E660" s="27" t="s">
        <v>979</v>
      </c>
      <c r="F660" s="27"/>
      <c r="G660" s="27" t="s">
        <v>3881</v>
      </c>
      <c r="H660" s="27" t="s">
        <v>49</v>
      </c>
      <c r="I660" s="27" t="s">
        <v>1014</v>
      </c>
      <c r="J660" s="27" t="s">
        <v>3863</v>
      </c>
      <c r="K660" s="27" t="s">
        <v>3877</v>
      </c>
      <c r="L660" s="27" t="s">
        <v>3882</v>
      </c>
      <c r="M660" s="27"/>
      <c r="N660" s="27" t="s">
        <v>955</v>
      </c>
      <c r="O660" s="28">
        <v>105</v>
      </c>
      <c r="P660" s="29" t="s">
        <v>956</v>
      </c>
    </row>
    <row r="661" spans="1:16" ht="38.25">
      <c r="A661" s="27" t="s">
        <v>3709</v>
      </c>
      <c r="B661" s="27" t="s">
        <v>3773</v>
      </c>
      <c r="C661" s="27" t="s">
        <v>3883</v>
      </c>
      <c r="D661" s="27" t="s">
        <v>3883</v>
      </c>
      <c r="E661" s="27" t="s">
        <v>3884</v>
      </c>
      <c r="F661" s="27" t="s">
        <v>3709</v>
      </c>
      <c r="G661" s="27" t="s">
        <v>3885</v>
      </c>
      <c r="H661" s="27" t="s">
        <v>49</v>
      </c>
      <c r="I661" s="27" t="s">
        <v>1014</v>
      </c>
      <c r="J661" s="27" t="s">
        <v>3863</v>
      </c>
      <c r="K661" s="27" t="s">
        <v>3886</v>
      </c>
      <c r="L661" s="27" t="s">
        <v>3887</v>
      </c>
      <c r="M661" s="27"/>
      <c r="N661" s="27" t="s">
        <v>955</v>
      </c>
      <c r="O661" s="28">
        <v>100</v>
      </c>
      <c r="P661" s="29" t="s">
        <v>956</v>
      </c>
    </row>
    <row r="662" spans="1:16" ht="51">
      <c r="A662" s="27" t="s">
        <v>3888</v>
      </c>
      <c r="B662" s="27" t="s">
        <v>2052</v>
      </c>
      <c r="C662" s="27" t="s">
        <v>3889</v>
      </c>
      <c r="D662" s="27" t="s">
        <v>3889</v>
      </c>
      <c r="E662" s="27" t="s">
        <v>3890</v>
      </c>
      <c r="F662" s="27" t="s">
        <v>3888</v>
      </c>
      <c r="G662" s="27" t="s">
        <v>3891</v>
      </c>
      <c r="H662" s="27" t="s">
        <v>49</v>
      </c>
      <c r="I662" s="27" t="s">
        <v>1014</v>
      </c>
      <c r="J662" s="27" t="s">
        <v>3863</v>
      </c>
      <c r="K662" s="27" t="s">
        <v>3886</v>
      </c>
      <c r="L662" s="27" t="s">
        <v>3892</v>
      </c>
      <c r="M662" s="27"/>
      <c r="N662" s="27" t="s">
        <v>955</v>
      </c>
      <c r="O662" s="28">
        <v>300</v>
      </c>
      <c r="P662" s="29" t="s">
        <v>956</v>
      </c>
    </row>
    <row r="663" spans="1:16" ht="38.25">
      <c r="A663" s="27" t="s">
        <v>3893</v>
      </c>
      <c r="B663" s="27" t="s">
        <v>3894</v>
      </c>
      <c r="C663" s="27" t="s">
        <v>3895</v>
      </c>
      <c r="D663" s="27" t="s">
        <v>978</v>
      </c>
      <c r="E663" s="27" t="s">
        <v>979</v>
      </c>
      <c r="F663" s="27"/>
      <c r="G663" s="27" t="s">
        <v>3896</v>
      </c>
      <c r="H663" s="27" t="s">
        <v>49</v>
      </c>
      <c r="I663" s="27" t="s">
        <v>1014</v>
      </c>
      <c r="J663" s="27" t="s">
        <v>3610</v>
      </c>
      <c r="K663" s="27" t="s">
        <v>3897</v>
      </c>
      <c r="L663" s="27" t="s">
        <v>3898</v>
      </c>
      <c r="M663" s="27"/>
      <c r="N663" s="27" t="s">
        <v>955</v>
      </c>
      <c r="O663" s="28">
        <v>150</v>
      </c>
      <c r="P663" s="29" t="s">
        <v>956</v>
      </c>
    </row>
    <row r="664" spans="1:16" ht="38.25">
      <c r="A664" s="27" t="s">
        <v>3899</v>
      </c>
      <c r="B664" s="27" t="s">
        <v>3900</v>
      </c>
      <c r="C664" s="27" t="s">
        <v>1271</v>
      </c>
      <c r="D664" s="27" t="s">
        <v>978</v>
      </c>
      <c r="E664" s="27" t="s">
        <v>979</v>
      </c>
      <c r="F664" s="27"/>
      <c r="G664" s="27" t="s">
        <v>3901</v>
      </c>
      <c r="H664" s="27" t="s">
        <v>49</v>
      </c>
      <c r="I664" s="27" t="s">
        <v>1014</v>
      </c>
      <c r="J664" s="27" t="s">
        <v>1144</v>
      </c>
      <c r="K664" s="27" t="s">
        <v>3902</v>
      </c>
      <c r="L664" s="27" t="s">
        <v>3903</v>
      </c>
      <c r="M664" s="27"/>
      <c r="N664" s="27" t="s">
        <v>955</v>
      </c>
      <c r="O664" s="28">
        <v>38</v>
      </c>
      <c r="P664" s="29" t="s">
        <v>956</v>
      </c>
    </row>
    <row r="665" spans="1:16" ht="38.25">
      <c r="A665" s="27" t="s">
        <v>3904</v>
      </c>
      <c r="B665" s="27" t="s">
        <v>3905</v>
      </c>
      <c r="C665" s="27" t="s">
        <v>3906</v>
      </c>
      <c r="D665" s="27" t="s">
        <v>978</v>
      </c>
      <c r="E665" s="27" t="s">
        <v>979</v>
      </c>
      <c r="F665" s="27"/>
      <c r="G665" s="27" t="s">
        <v>3907</v>
      </c>
      <c r="H665" s="27" t="s">
        <v>49</v>
      </c>
      <c r="I665" s="27" t="s">
        <v>1014</v>
      </c>
      <c r="J665" s="27" t="s">
        <v>1144</v>
      </c>
      <c r="K665" s="27" t="s">
        <v>3902</v>
      </c>
      <c r="L665" s="27" t="s">
        <v>3908</v>
      </c>
      <c r="M665" s="27"/>
      <c r="N665" s="27" t="s">
        <v>955</v>
      </c>
      <c r="O665" s="28">
        <v>37</v>
      </c>
      <c r="P665" s="29" t="s">
        <v>956</v>
      </c>
    </row>
    <row r="666" spans="1:16" ht="38.25">
      <c r="A666" s="27" t="s">
        <v>3909</v>
      </c>
      <c r="B666" s="27" t="s">
        <v>3910</v>
      </c>
      <c r="C666" s="27" t="s">
        <v>3911</v>
      </c>
      <c r="D666" s="27" t="s">
        <v>978</v>
      </c>
      <c r="E666" s="27" t="s">
        <v>979</v>
      </c>
      <c r="F666" s="27"/>
      <c r="G666" s="27" t="s">
        <v>3912</v>
      </c>
      <c r="H666" s="27" t="s">
        <v>49</v>
      </c>
      <c r="I666" s="27" t="s">
        <v>1014</v>
      </c>
      <c r="J666" s="27" t="s">
        <v>1144</v>
      </c>
      <c r="K666" s="27" t="s">
        <v>3902</v>
      </c>
      <c r="L666" s="27" t="s">
        <v>3913</v>
      </c>
      <c r="M666" s="27"/>
      <c r="N666" s="27" t="s">
        <v>955</v>
      </c>
      <c r="O666" s="28">
        <v>50</v>
      </c>
      <c r="P666" s="29" t="s">
        <v>956</v>
      </c>
    </row>
    <row r="667" spans="1:16" ht="38.25">
      <c r="A667" s="27" t="s">
        <v>3914</v>
      </c>
      <c r="B667" s="27" t="s">
        <v>3915</v>
      </c>
      <c r="C667" s="27" t="s">
        <v>1076</v>
      </c>
      <c r="D667" s="27" t="s">
        <v>3915</v>
      </c>
      <c r="E667" s="27" t="s">
        <v>3916</v>
      </c>
      <c r="F667" s="27" t="s">
        <v>1076</v>
      </c>
      <c r="G667" s="27" t="s">
        <v>3917</v>
      </c>
      <c r="H667" s="27" t="s">
        <v>49</v>
      </c>
      <c r="I667" s="27" t="s">
        <v>1014</v>
      </c>
      <c r="J667" s="27" t="s">
        <v>1144</v>
      </c>
      <c r="K667" s="27" t="s">
        <v>3902</v>
      </c>
      <c r="L667" s="27" t="s">
        <v>3918</v>
      </c>
      <c r="M667" s="27"/>
      <c r="N667" s="27" t="s">
        <v>955</v>
      </c>
      <c r="O667" s="28">
        <v>150</v>
      </c>
      <c r="P667" s="29" t="s">
        <v>956</v>
      </c>
    </row>
    <row r="668" spans="1:16" ht="38.25">
      <c r="A668" s="27" t="s">
        <v>3919</v>
      </c>
      <c r="B668" s="27" t="s">
        <v>3920</v>
      </c>
      <c r="C668" s="27" t="s">
        <v>3757</v>
      </c>
      <c r="D668" s="27" t="s">
        <v>978</v>
      </c>
      <c r="E668" s="27" t="s">
        <v>979</v>
      </c>
      <c r="F668" s="27"/>
      <c r="G668" s="27" t="s">
        <v>3921</v>
      </c>
      <c r="H668" s="27" t="s">
        <v>49</v>
      </c>
      <c r="I668" s="27" t="s">
        <v>1014</v>
      </c>
      <c r="J668" s="27" t="s">
        <v>3863</v>
      </c>
      <c r="K668" s="27" t="s">
        <v>3922</v>
      </c>
      <c r="L668" s="27" t="s">
        <v>3923</v>
      </c>
      <c r="M668" s="27"/>
      <c r="N668" s="27" t="s">
        <v>955</v>
      </c>
      <c r="O668" s="28">
        <v>10</v>
      </c>
      <c r="P668" s="29" t="s">
        <v>956</v>
      </c>
    </row>
    <row r="669" spans="1:16" ht="38.25">
      <c r="A669" s="27" t="s">
        <v>3924</v>
      </c>
      <c r="B669" s="27" t="s">
        <v>1299</v>
      </c>
      <c r="C669" s="27" t="s">
        <v>1076</v>
      </c>
      <c r="D669" s="27" t="s">
        <v>3925</v>
      </c>
      <c r="E669" s="27" t="s">
        <v>1319</v>
      </c>
      <c r="F669" s="27" t="s">
        <v>1076</v>
      </c>
      <c r="G669" s="27" t="s">
        <v>3926</v>
      </c>
      <c r="H669" s="27" t="s">
        <v>49</v>
      </c>
      <c r="I669" s="27" t="s">
        <v>1014</v>
      </c>
      <c r="J669" s="27" t="s">
        <v>3863</v>
      </c>
      <c r="K669" s="27" t="s">
        <v>3927</v>
      </c>
      <c r="L669" s="27" t="s">
        <v>3928</v>
      </c>
      <c r="M669" s="27"/>
      <c r="N669" s="27" t="s">
        <v>955</v>
      </c>
      <c r="O669" s="28">
        <v>75</v>
      </c>
      <c r="P669" s="29" t="s">
        <v>956</v>
      </c>
    </row>
    <row r="670" spans="1:16" ht="38.25">
      <c r="A670" s="27" t="s">
        <v>1644</v>
      </c>
      <c r="B670" s="27" t="s">
        <v>1646</v>
      </c>
      <c r="C670" s="27" t="s">
        <v>3709</v>
      </c>
      <c r="D670" s="27" t="s">
        <v>3929</v>
      </c>
      <c r="E670" s="27"/>
      <c r="F670" s="27" t="s">
        <v>3709</v>
      </c>
      <c r="G670" s="27" t="s">
        <v>3930</v>
      </c>
      <c r="H670" s="27" t="s">
        <v>49</v>
      </c>
      <c r="I670" s="27" t="s">
        <v>1014</v>
      </c>
      <c r="J670" s="27" t="s">
        <v>3931</v>
      </c>
      <c r="K670" s="27" t="s">
        <v>3932</v>
      </c>
      <c r="L670" s="27" t="s">
        <v>3933</v>
      </c>
      <c r="M670" s="27"/>
      <c r="N670" s="27" t="s">
        <v>955</v>
      </c>
      <c r="O670" s="28">
        <v>525</v>
      </c>
      <c r="P670" s="29" t="s">
        <v>956</v>
      </c>
    </row>
    <row r="671" spans="1:16" ht="38.25">
      <c r="A671" s="27" t="s">
        <v>3238</v>
      </c>
      <c r="B671" s="27" t="s">
        <v>3934</v>
      </c>
      <c r="C671" s="27" t="s">
        <v>3935</v>
      </c>
      <c r="D671" s="27" t="s">
        <v>978</v>
      </c>
      <c r="E671" s="27" t="s">
        <v>979</v>
      </c>
      <c r="F671" s="27"/>
      <c r="G671" s="27" t="s">
        <v>3936</v>
      </c>
      <c r="H671" s="27" t="s">
        <v>49</v>
      </c>
      <c r="I671" s="27" t="s">
        <v>1014</v>
      </c>
      <c r="J671" s="27" t="s">
        <v>3937</v>
      </c>
      <c r="K671" s="27" t="s">
        <v>3938</v>
      </c>
      <c r="L671" s="27" t="s">
        <v>3939</v>
      </c>
      <c r="M671" s="27"/>
      <c r="N671" s="27" t="s">
        <v>955</v>
      </c>
      <c r="O671" s="28">
        <v>400</v>
      </c>
      <c r="P671" s="29" t="s">
        <v>956</v>
      </c>
    </row>
    <row r="672" spans="1:16" ht="38.25">
      <c r="A672" s="27" t="s">
        <v>3940</v>
      </c>
      <c r="B672" s="27" t="s">
        <v>3941</v>
      </c>
      <c r="C672" s="27" t="s">
        <v>3942</v>
      </c>
      <c r="D672" s="27" t="s">
        <v>3940</v>
      </c>
      <c r="E672" s="27"/>
      <c r="F672" s="27" t="s">
        <v>3942</v>
      </c>
      <c r="G672" s="27" t="s">
        <v>3943</v>
      </c>
      <c r="H672" s="27" t="s">
        <v>49</v>
      </c>
      <c r="I672" s="27" t="s">
        <v>1014</v>
      </c>
      <c r="J672" s="27" t="s">
        <v>3931</v>
      </c>
      <c r="K672" s="27" t="s">
        <v>3944</v>
      </c>
      <c r="L672" s="27" t="s">
        <v>3945</v>
      </c>
      <c r="M672" s="27"/>
      <c r="N672" s="27" t="s">
        <v>955</v>
      </c>
      <c r="O672" s="28">
        <v>75</v>
      </c>
      <c r="P672" s="29" t="s">
        <v>956</v>
      </c>
    </row>
    <row r="673" spans="1:16" ht="38.25">
      <c r="A673" s="27" t="s">
        <v>3946</v>
      </c>
      <c r="B673" s="27"/>
      <c r="C673" s="27" t="s">
        <v>3709</v>
      </c>
      <c r="D673" s="27" t="s">
        <v>3947</v>
      </c>
      <c r="E673" s="27"/>
      <c r="F673" s="27" t="s">
        <v>3709</v>
      </c>
      <c r="G673" s="27" t="s">
        <v>3948</v>
      </c>
      <c r="H673" s="27" t="s">
        <v>49</v>
      </c>
      <c r="I673" s="27" t="s">
        <v>1014</v>
      </c>
      <c r="J673" s="27" t="s">
        <v>3931</v>
      </c>
      <c r="K673" s="27" t="s">
        <v>3949</v>
      </c>
      <c r="L673" s="27" t="s">
        <v>3950</v>
      </c>
      <c r="M673" s="27"/>
      <c r="N673" s="27" t="s">
        <v>955</v>
      </c>
      <c r="O673" s="28">
        <v>75</v>
      </c>
      <c r="P673" s="29" t="s">
        <v>956</v>
      </c>
    </row>
    <row r="674" spans="1:16" ht="51">
      <c r="A674" s="27" t="s">
        <v>3951</v>
      </c>
      <c r="B674" s="27"/>
      <c r="C674" s="27" t="s">
        <v>1027</v>
      </c>
      <c r="D674" s="27" t="s">
        <v>3952</v>
      </c>
      <c r="E674" s="27"/>
      <c r="F674" s="27"/>
      <c r="G674" s="27" t="s">
        <v>3953</v>
      </c>
      <c r="H674" s="27" t="s">
        <v>49</v>
      </c>
      <c r="I674" s="27" t="s">
        <v>1014</v>
      </c>
      <c r="J674" s="27" t="s">
        <v>3954</v>
      </c>
      <c r="K674" s="27" t="s">
        <v>3955</v>
      </c>
      <c r="L674" s="27" t="s">
        <v>3956</v>
      </c>
      <c r="M674" s="27"/>
      <c r="N674" s="27" t="s">
        <v>955</v>
      </c>
      <c r="O674" s="28">
        <v>200</v>
      </c>
      <c r="P674" s="29" t="s">
        <v>956</v>
      </c>
    </row>
    <row r="675" spans="1:16" ht="38.25">
      <c r="A675" s="27" t="s">
        <v>2212</v>
      </c>
      <c r="B675" s="27" t="s">
        <v>2227</v>
      </c>
      <c r="C675" s="27" t="s">
        <v>3957</v>
      </c>
      <c r="D675" s="27" t="s">
        <v>978</v>
      </c>
      <c r="E675" s="27" t="s">
        <v>979</v>
      </c>
      <c r="F675" s="27"/>
      <c r="G675" s="27" t="s">
        <v>3958</v>
      </c>
      <c r="H675" s="27" t="s">
        <v>49</v>
      </c>
      <c r="I675" s="27" t="s">
        <v>1014</v>
      </c>
      <c r="J675" s="27" t="s">
        <v>3954</v>
      </c>
      <c r="K675" s="27" t="s">
        <v>3959</v>
      </c>
      <c r="L675" s="27" t="s">
        <v>3960</v>
      </c>
      <c r="M675" s="27"/>
      <c r="N675" s="27" t="s">
        <v>955</v>
      </c>
      <c r="O675" s="28">
        <v>280</v>
      </c>
      <c r="P675" s="29" t="s">
        <v>956</v>
      </c>
    </row>
    <row r="676" spans="1:16" ht="51">
      <c r="A676" s="27" t="s">
        <v>3480</v>
      </c>
      <c r="B676" s="27" t="s">
        <v>3961</v>
      </c>
      <c r="C676" s="27" t="s">
        <v>3709</v>
      </c>
      <c r="D676" s="27" t="s">
        <v>978</v>
      </c>
      <c r="E676" s="27" t="s">
        <v>979</v>
      </c>
      <c r="F676" s="27"/>
      <c r="G676" s="27" t="s">
        <v>3962</v>
      </c>
      <c r="H676" s="27" t="s">
        <v>49</v>
      </c>
      <c r="I676" s="27" t="s">
        <v>1014</v>
      </c>
      <c r="J676" s="27" t="s">
        <v>3954</v>
      </c>
      <c r="K676" s="27" t="s">
        <v>3959</v>
      </c>
      <c r="L676" s="27" t="s">
        <v>3963</v>
      </c>
      <c r="M676" s="27"/>
      <c r="N676" s="27" t="s">
        <v>955</v>
      </c>
      <c r="O676" s="28">
        <v>200</v>
      </c>
      <c r="P676" s="29" t="s">
        <v>956</v>
      </c>
    </row>
    <row r="677" spans="1:16" ht="63.75">
      <c r="A677" s="27" t="s">
        <v>3964</v>
      </c>
      <c r="B677" s="27" t="s">
        <v>3965</v>
      </c>
      <c r="C677" s="27" t="s">
        <v>3966</v>
      </c>
      <c r="D677" s="27" t="s">
        <v>978</v>
      </c>
      <c r="E677" s="27" t="s">
        <v>979</v>
      </c>
      <c r="F677" s="27"/>
      <c r="G677" s="27" t="s">
        <v>3967</v>
      </c>
      <c r="H677" s="27" t="s">
        <v>49</v>
      </c>
      <c r="I677" s="27" t="s">
        <v>1014</v>
      </c>
      <c r="J677" s="27" t="s">
        <v>3954</v>
      </c>
      <c r="K677" s="27" t="s">
        <v>3968</v>
      </c>
      <c r="L677" s="27" t="s">
        <v>3969</v>
      </c>
      <c r="M677" s="27"/>
      <c r="N677" s="27" t="s">
        <v>955</v>
      </c>
      <c r="O677" s="28">
        <v>450</v>
      </c>
      <c r="P677" s="29" t="s">
        <v>956</v>
      </c>
    </row>
    <row r="678" spans="1:16" ht="38.25">
      <c r="A678" s="27" t="s">
        <v>1391</v>
      </c>
      <c r="B678" s="27"/>
      <c r="C678" s="27" t="s">
        <v>3970</v>
      </c>
      <c r="D678" s="27" t="s">
        <v>3971</v>
      </c>
      <c r="E678" s="27"/>
      <c r="F678" s="27" t="s">
        <v>3970</v>
      </c>
      <c r="G678" s="27" t="s">
        <v>3972</v>
      </c>
      <c r="H678" s="27" t="s">
        <v>49</v>
      </c>
      <c r="I678" s="27" t="s">
        <v>1014</v>
      </c>
      <c r="J678" s="27" t="s">
        <v>3954</v>
      </c>
      <c r="K678" s="27" t="s">
        <v>3973</v>
      </c>
      <c r="L678" s="27" t="s">
        <v>3974</v>
      </c>
      <c r="M678" s="27"/>
      <c r="N678" s="27" t="s">
        <v>955</v>
      </c>
      <c r="O678" s="28">
        <v>75</v>
      </c>
      <c r="P678" s="29" t="s">
        <v>956</v>
      </c>
    </row>
    <row r="679" spans="1:16" ht="51">
      <c r="A679" s="27" t="s">
        <v>1110</v>
      </c>
      <c r="B679" s="27" t="s">
        <v>3975</v>
      </c>
      <c r="C679" s="27" t="s">
        <v>3976</v>
      </c>
      <c r="D679" s="27" t="s">
        <v>978</v>
      </c>
      <c r="E679" s="27" t="s">
        <v>979</v>
      </c>
      <c r="F679" s="27"/>
      <c r="G679" s="27" t="s">
        <v>3977</v>
      </c>
      <c r="H679" s="27" t="s">
        <v>49</v>
      </c>
      <c r="I679" s="27" t="s">
        <v>1014</v>
      </c>
      <c r="J679" s="27" t="s">
        <v>3954</v>
      </c>
      <c r="K679" s="27" t="s">
        <v>3978</v>
      </c>
      <c r="L679" s="27" t="s">
        <v>3979</v>
      </c>
      <c r="M679" s="27"/>
      <c r="N679" s="27" t="s">
        <v>955</v>
      </c>
      <c r="O679" s="28">
        <v>150</v>
      </c>
      <c r="P679" s="29" t="s">
        <v>956</v>
      </c>
    </row>
    <row r="680" spans="1:16" ht="51">
      <c r="A680" s="27" t="s">
        <v>3980</v>
      </c>
      <c r="B680" s="27" t="s">
        <v>1394</v>
      </c>
      <c r="C680" s="27" t="s">
        <v>3981</v>
      </c>
      <c r="D680" s="27" t="s">
        <v>978</v>
      </c>
      <c r="E680" s="27" t="s">
        <v>979</v>
      </c>
      <c r="F680" s="27"/>
      <c r="G680" s="27" t="s">
        <v>3982</v>
      </c>
      <c r="H680" s="27" t="s">
        <v>49</v>
      </c>
      <c r="I680" s="27" t="s">
        <v>1014</v>
      </c>
      <c r="J680" s="27" t="s">
        <v>3954</v>
      </c>
      <c r="K680" s="27" t="s">
        <v>3983</v>
      </c>
      <c r="L680" s="27" t="s">
        <v>3984</v>
      </c>
      <c r="M680" s="27"/>
      <c r="N680" s="27" t="s">
        <v>955</v>
      </c>
      <c r="O680" s="28">
        <v>200</v>
      </c>
      <c r="P680" s="29" t="s">
        <v>956</v>
      </c>
    </row>
    <row r="681" spans="1:16" ht="51">
      <c r="A681" s="27" t="s">
        <v>2827</v>
      </c>
      <c r="B681" s="27"/>
      <c r="C681" s="27" t="s">
        <v>3985</v>
      </c>
      <c r="D681" s="27" t="s">
        <v>978</v>
      </c>
      <c r="E681" s="27" t="s">
        <v>979</v>
      </c>
      <c r="F681" s="27"/>
      <c r="G681" s="27" t="s">
        <v>3986</v>
      </c>
      <c r="H681" s="27" t="s">
        <v>49</v>
      </c>
      <c r="I681" s="27" t="s">
        <v>1014</v>
      </c>
      <c r="J681" s="27" t="s">
        <v>3954</v>
      </c>
      <c r="K681" s="27" t="s">
        <v>3987</v>
      </c>
      <c r="L681" s="27" t="s">
        <v>3988</v>
      </c>
      <c r="M681" s="27"/>
      <c r="N681" s="27" t="s">
        <v>955</v>
      </c>
      <c r="O681" s="28">
        <v>75</v>
      </c>
      <c r="P681" s="29" t="s">
        <v>956</v>
      </c>
    </row>
    <row r="682" spans="1:16" ht="38.25">
      <c r="A682" s="27" t="s">
        <v>1076</v>
      </c>
      <c r="B682" s="27" t="s">
        <v>3989</v>
      </c>
      <c r="C682" s="27" t="s">
        <v>3406</v>
      </c>
      <c r="D682" s="27" t="s">
        <v>1076</v>
      </c>
      <c r="E682" s="27"/>
      <c r="F682" s="27" t="s">
        <v>3406</v>
      </c>
      <c r="G682" s="27" t="s">
        <v>3990</v>
      </c>
      <c r="H682" s="27" t="s">
        <v>49</v>
      </c>
      <c r="I682" s="27" t="s">
        <v>1014</v>
      </c>
      <c r="J682" s="27" t="s">
        <v>3954</v>
      </c>
      <c r="K682" s="27" t="s">
        <v>3991</v>
      </c>
      <c r="L682" s="27" t="s">
        <v>3992</v>
      </c>
      <c r="M682" s="27"/>
      <c r="N682" s="27" t="s">
        <v>955</v>
      </c>
      <c r="O682" s="28">
        <v>50</v>
      </c>
      <c r="P682" s="29" t="s">
        <v>956</v>
      </c>
    </row>
    <row r="683" spans="1:16" ht="51">
      <c r="A683" s="27" t="s">
        <v>3993</v>
      </c>
      <c r="B683" s="27" t="s">
        <v>3994</v>
      </c>
      <c r="C683" s="27" t="s">
        <v>3995</v>
      </c>
      <c r="D683" s="27" t="s">
        <v>3996</v>
      </c>
      <c r="E683" s="27"/>
      <c r="F683" s="27" t="s">
        <v>2154</v>
      </c>
      <c r="G683" s="27" t="s">
        <v>3997</v>
      </c>
      <c r="H683" s="27" t="s">
        <v>49</v>
      </c>
      <c r="I683" s="27" t="s">
        <v>1014</v>
      </c>
      <c r="J683" s="27" t="s">
        <v>3954</v>
      </c>
      <c r="K683" s="27" t="s">
        <v>3998</v>
      </c>
      <c r="L683" s="27" t="s">
        <v>3999</v>
      </c>
      <c r="M683" s="27"/>
      <c r="N683" s="27" t="s">
        <v>955</v>
      </c>
      <c r="O683" s="28">
        <v>100</v>
      </c>
      <c r="P683" s="29" t="s">
        <v>956</v>
      </c>
    </row>
    <row r="684" spans="1:16" ht="38.25">
      <c r="A684" s="27" t="s">
        <v>4000</v>
      </c>
      <c r="B684" s="27"/>
      <c r="C684" s="27" t="s">
        <v>4001</v>
      </c>
      <c r="D684" s="27" t="s">
        <v>978</v>
      </c>
      <c r="E684" s="27" t="s">
        <v>979</v>
      </c>
      <c r="F684" s="27"/>
      <c r="G684" s="27" t="s">
        <v>4002</v>
      </c>
      <c r="H684" s="27" t="s">
        <v>49</v>
      </c>
      <c r="I684" s="27" t="s">
        <v>1014</v>
      </c>
      <c r="J684" s="27" t="s">
        <v>3954</v>
      </c>
      <c r="K684" s="27" t="s">
        <v>4003</v>
      </c>
      <c r="L684" s="27" t="s">
        <v>4004</v>
      </c>
      <c r="M684" s="27"/>
      <c r="N684" s="27" t="s">
        <v>955</v>
      </c>
      <c r="O684" s="28">
        <v>100</v>
      </c>
      <c r="P684" s="29" t="s">
        <v>956</v>
      </c>
    </row>
    <row r="685" spans="1:16" ht="38.25">
      <c r="A685" s="27" t="s">
        <v>4005</v>
      </c>
      <c r="B685" s="27" t="s">
        <v>1104</v>
      </c>
      <c r="C685" s="27" t="s">
        <v>4006</v>
      </c>
      <c r="D685" s="27" t="s">
        <v>978</v>
      </c>
      <c r="E685" s="27" t="s">
        <v>979</v>
      </c>
      <c r="F685" s="27"/>
      <c r="G685" s="27" t="s">
        <v>4007</v>
      </c>
      <c r="H685" s="27" t="s">
        <v>49</v>
      </c>
      <c r="I685" s="27" t="s">
        <v>1014</v>
      </c>
      <c r="J685" s="27" t="s">
        <v>3954</v>
      </c>
      <c r="K685" s="27" t="s">
        <v>4008</v>
      </c>
      <c r="L685" s="27" t="s">
        <v>4009</v>
      </c>
      <c r="M685" s="27"/>
      <c r="N685" s="27" t="s">
        <v>955</v>
      </c>
      <c r="O685" s="28">
        <v>100</v>
      </c>
      <c r="P685" s="29" t="s">
        <v>956</v>
      </c>
    </row>
    <row r="686" spans="1:16" ht="38.25">
      <c r="A686" s="27" t="s">
        <v>1644</v>
      </c>
      <c r="B686" s="27" t="s">
        <v>4010</v>
      </c>
      <c r="C686" s="27" t="s">
        <v>4011</v>
      </c>
      <c r="D686" s="27" t="s">
        <v>978</v>
      </c>
      <c r="E686" s="27" t="s">
        <v>979</v>
      </c>
      <c r="F686" s="27"/>
      <c r="G686" s="27" t="s">
        <v>4012</v>
      </c>
      <c r="H686" s="27" t="s">
        <v>49</v>
      </c>
      <c r="I686" s="27" t="s">
        <v>1014</v>
      </c>
      <c r="J686" s="27" t="s">
        <v>3954</v>
      </c>
      <c r="K686" s="27" t="s">
        <v>4013</v>
      </c>
      <c r="L686" s="27" t="s">
        <v>4014</v>
      </c>
      <c r="M686" s="27"/>
      <c r="N686" s="27" t="s">
        <v>955</v>
      </c>
      <c r="O686" s="28">
        <v>75</v>
      </c>
      <c r="P686" s="29" t="s">
        <v>956</v>
      </c>
    </row>
    <row r="687" spans="1:16" ht="38.25">
      <c r="A687" s="27" t="s">
        <v>4015</v>
      </c>
      <c r="B687" s="27" t="s">
        <v>4016</v>
      </c>
      <c r="C687" s="27" t="s">
        <v>4017</v>
      </c>
      <c r="D687" s="27" t="s">
        <v>978</v>
      </c>
      <c r="E687" s="27" t="s">
        <v>979</v>
      </c>
      <c r="F687" s="27"/>
      <c r="G687" s="27" t="s">
        <v>4018</v>
      </c>
      <c r="H687" s="27" t="s">
        <v>49</v>
      </c>
      <c r="I687" s="27" t="s">
        <v>1014</v>
      </c>
      <c r="J687" s="27" t="s">
        <v>4019</v>
      </c>
      <c r="K687" s="27" t="s">
        <v>4020</v>
      </c>
      <c r="L687" s="27" t="s">
        <v>4021</v>
      </c>
      <c r="M687" s="27"/>
      <c r="N687" s="27" t="s">
        <v>955</v>
      </c>
      <c r="O687" s="28">
        <v>300</v>
      </c>
      <c r="P687" s="29" t="s">
        <v>956</v>
      </c>
    </row>
    <row r="688" spans="1:16" ht="38.25">
      <c r="A688" s="27" t="s">
        <v>4022</v>
      </c>
      <c r="B688" s="27" t="s">
        <v>4023</v>
      </c>
      <c r="C688" s="27" t="s">
        <v>3814</v>
      </c>
      <c r="D688" s="27" t="s">
        <v>4023</v>
      </c>
      <c r="E688" s="27"/>
      <c r="F688" s="27"/>
      <c r="G688" s="27" t="s">
        <v>4024</v>
      </c>
      <c r="H688" s="27" t="s">
        <v>49</v>
      </c>
      <c r="I688" s="27" t="s">
        <v>1014</v>
      </c>
      <c r="J688" s="27" t="s">
        <v>4019</v>
      </c>
      <c r="K688" s="27" t="s">
        <v>4020</v>
      </c>
      <c r="L688" s="27" t="s">
        <v>4025</v>
      </c>
      <c r="M688" s="27"/>
      <c r="N688" s="27" t="s">
        <v>955</v>
      </c>
      <c r="O688" s="28">
        <v>100</v>
      </c>
      <c r="P688" s="29" t="s">
        <v>956</v>
      </c>
    </row>
    <row r="689" spans="1:16" ht="38.25">
      <c r="A689" s="27" t="s">
        <v>4026</v>
      </c>
      <c r="B689" s="27" t="s">
        <v>3784</v>
      </c>
      <c r="C689" s="27" t="s">
        <v>4027</v>
      </c>
      <c r="D689" s="27" t="s">
        <v>3784</v>
      </c>
      <c r="E689" s="27" t="s">
        <v>4028</v>
      </c>
      <c r="F689" s="27" t="s">
        <v>4027</v>
      </c>
      <c r="G689" s="27" t="s">
        <v>4029</v>
      </c>
      <c r="H689" s="27" t="s">
        <v>49</v>
      </c>
      <c r="I689" s="27" t="s">
        <v>1014</v>
      </c>
      <c r="J689" s="27" t="s">
        <v>4019</v>
      </c>
      <c r="K689" s="27" t="s">
        <v>4020</v>
      </c>
      <c r="L689" s="27" t="s">
        <v>4030</v>
      </c>
      <c r="M689" s="27"/>
      <c r="N689" s="27" t="s">
        <v>955</v>
      </c>
      <c r="O689" s="28">
        <v>100</v>
      </c>
      <c r="P689" s="29" t="s">
        <v>956</v>
      </c>
    </row>
    <row r="690" spans="1:16" ht="38.25">
      <c r="A690" s="27" t="s">
        <v>4031</v>
      </c>
      <c r="B690" s="27" t="s">
        <v>2629</v>
      </c>
      <c r="C690" s="27" t="s">
        <v>4032</v>
      </c>
      <c r="D690" s="27" t="s">
        <v>2629</v>
      </c>
      <c r="E690" s="27" t="s">
        <v>3654</v>
      </c>
      <c r="F690" s="27" t="s">
        <v>4033</v>
      </c>
      <c r="G690" s="27" t="s">
        <v>4034</v>
      </c>
      <c r="H690" s="27" t="s">
        <v>49</v>
      </c>
      <c r="I690" s="27" t="s">
        <v>1014</v>
      </c>
      <c r="J690" s="27" t="s">
        <v>4019</v>
      </c>
      <c r="K690" s="27" t="s">
        <v>4020</v>
      </c>
      <c r="L690" s="27" t="s">
        <v>4035</v>
      </c>
      <c r="M690" s="27"/>
      <c r="N690" s="27" t="s">
        <v>955</v>
      </c>
      <c r="O690" s="28">
        <v>150</v>
      </c>
      <c r="P690" s="29" t="s">
        <v>956</v>
      </c>
    </row>
    <row r="691" spans="1:16" ht="51">
      <c r="A691" s="27" t="s">
        <v>4036</v>
      </c>
      <c r="B691" s="27" t="s">
        <v>4037</v>
      </c>
      <c r="C691" s="27" t="s">
        <v>3709</v>
      </c>
      <c r="D691" s="27" t="s">
        <v>4037</v>
      </c>
      <c r="E691" s="27"/>
      <c r="F691" s="27" t="s">
        <v>3709</v>
      </c>
      <c r="G691" s="27" t="s">
        <v>4038</v>
      </c>
      <c r="H691" s="27" t="s">
        <v>49</v>
      </c>
      <c r="I691" s="27" t="s">
        <v>1014</v>
      </c>
      <c r="J691" s="27" t="s">
        <v>4019</v>
      </c>
      <c r="K691" s="27" t="s">
        <v>4039</v>
      </c>
      <c r="L691" s="27" t="s">
        <v>4040</v>
      </c>
      <c r="M691" s="27"/>
      <c r="N691" s="27" t="s">
        <v>955</v>
      </c>
      <c r="O691" s="28">
        <v>100</v>
      </c>
      <c r="P691" s="29" t="s">
        <v>956</v>
      </c>
    </row>
    <row r="692" spans="1:16" ht="38.25">
      <c r="A692" s="27" t="s">
        <v>1377</v>
      </c>
      <c r="B692" s="27" t="s">
        <v>4041</v>
      </c>
      <c r="C692" s="27" t="s">
        <v>4042</v>
      </c>
      <c r="D692" s="27" t="s">
        <v>978</v>
      </c>
      <c r="E692" s="27" t="s">
        <v>979</v>
      </c>
      <c r="F692" s="27"/>
      <c r="G692" s="27" t="s">
        <v>4043</v>
      </c>
      <c r="H692" s="27" t="s">
        <v>49</v>
      </c>
      <c r="I692" s="27" t="s">
        <v>1014</v>
      </c>
      <c r="J692" s="27" t="s">
        <v>4044</v>
      </c>
      <c r="K692" s="27" t="s">
        <v>4045</v>
      </c>
      <c r="L692" s="27" t="s">
        <v>4046</v>
      </c>
      <c r="M692" s="27"/>
      <c r="N692" s="27" t="s">
        <v>955</v>
      </c>
      <c r="O692" s="28">
        <v>150</v>
      </c>
      <c r="P692" s="29" t="s">
        <v>956</v>
      </c>
    </row>
    <row r="693" spans="1:16" ht="38.25">
      <c r="A693" s="27" t="s">
        <v>4047</v>
      </c>
      <c r="B693" s="27" t="s">
        <v>4048</v>
      </c>
      <c r="C693" s="27" t="s">
        <v>1100</v>
      </c>
      <c r="D693" s="27" t="s">
        <v>978</v>
      </c>
      <c r="E693" s="27" t="s">
        <v>979</v>
      </c>
      <c r="F693" s="27"/>
      <c r="G693" s="27" t="s">
        <v>4049</v>
      </c>
      <c r="H693" s="27" t="s">
        <v>49</v>
      </c>
      <c r="I693" s="27" t="s">
        <v>1014</v>
      </c>
      <c r="J693" s="27" t="s">
        <v>4044</v>
      </c>
      <c r="K693" s="27" t="s">
        <v>4045</v>
      </c>
      <c r="L693" s="27" t="s">
        <v>4050</v>
      </c>
      <c r="M693" s="27"/>
      <c r="N693" s="27" t="s">
        <v>955</v>
      </c>
      <c r="O693" s="28">
        <v>300</v>
      </c>
      <c r="P693" s="29" t="s">
        <v>956</v>
      </c>
    </row>
    <row r="694" spans="1:16" ht="38.25">
      <c r="A694" s="27" t="s">
        <v>4051</v>
      </c>
      <c r="B694" s="27" t="s">
        <v>4052</v>
      </c>
      <c r="C694" s="27" t="s">
        <v>4053</v>
      </c>
      <c r="D694" s="27" t="s">
        <v>4053</v>
      </c>
      <c r="E694" s="27" t="s">
        <v>1300</v>
      </c>
      <c r="F694" s="27" t="s">
        <v>4051</v>
      </c>
      <c r="G694" s="27" t="s">
        <v>4054</v>
      </c>
      <c r="H694" s="27" t="s">
        <v>49</v>
      </c>
      <c r="I694" s="27" t="s">
        <v>1014</v>
      </c>
      <c r="J694" s="27" t="s">
        <v>3954</v>
      </c>
      <c r="K694" s="27" t="s">
        <v>4055</v>
      </c>
      <c r="L694" s="27" t="s">
        <v>4056</v>
      </c>
      <c r="M694" s="27"/>
      <c r="N694" s="27" t="s">
        <v>955</v>
      </c>
      <c r="O694" s="28">
        <v>75</v>
      </c>
      <c r="P694" s="29" t="s">
        <v>956</v>
      </c>
    </row>
    <row r="695" spans="1:16" ht="38.25">
      <c r="A695" s="27" t="s">
        <v>4057</v>
      </c>
      <c r="B695" s="27" t="s">
        <v>4058</v>
      </c>
      <c r="C695" s="27" t="s">
        <v>4059</v>
      </c>
      <c r="D695" s="27" t="s">
        <v>4058</v>
      </c>
      <c r="E695" s="27" t="s">
        <v>1126</v>
      </c>
      <c r="F695" s="27" t="s">
        <v>4059</v>
      </c>
      <c r="G695" s="27" t="s">
        <v>4060</v>
      </c>
      <c r="H695" s="27" t="s">
        <v>49</v>
      </c>
      <c r="I695" s="27" t="s">
        <v>1014</v>
      </c>
      <c r="J695" s="27" t="s">
        <v>3954</v>
      </c>
      <c r="K695" s="27" t="s">
        <v>4055</v>
      </c>
      <c r="L695" s="27" t="s">
        <v>4061</v>
      </c>
      <c r="M695" s="27"/>
      <c r="N695" s="27" t="s">
        <v>955</v>
      </c>
      <c r="O695" s="28">
        <v>25</v>
      </c>
      <c r="P695" s="29" t="s">
        <v>956</v>
      </c>
    </row>
    <row r="696" spans="1:16" ht="38.25">
      <c r="A696" s="27" t="s">
        <v>2772</v>
      </c>
      <c r="B696" s="27" t="s">
        <v>1026</v>
      </c>
      <c r="C696" s="27" t="s">
        <v>1027</v>
      </c>
      <c r="D696" s="27" t="s">
        <v>4062</v>
      </c>
      <c r="E696" s="27" t="s">
        <v>4063</v>
      </c>
      <c r="F696" s="27" t="s">
        <v>1027</v>
      </c>
      <c r="G696" s="27" t="s">
        <v>4064</v>
      </c>
      <c r="H696" s="27" t="s">
        <v>49</v>
      </c>
      <c r="I696" s="27" t="s">
        <v>1014</v>
      </c>
      <c r="J696" s="27" t="s">
        <v>3954</v>
      </c>
      <c r="K696" s="27" t="s">
        <v>4055</v>
      </c>
      <c r="L696" s="27" t="s">
        <v>4065</v>
      </c>
      <c r="M696" s="27"/>
      <c r="N696" s="27" t="s">
        <v>955</v>
      </c>
      <c r="O696" s="28">
        <v>75</v>
      </c>
      <c r="P696" s="29" t="s">
        <v>956</v>
      </c>
    </row>
    <row r="697" spans="1:16" ht="38.25">
      <c r="A697" s="27" t="s">
        <v>1104</v>
      </c>
      <c r="B697" s="27" t="s">
        <v>4066</v>
      </c>
      <c r="C697" s="27" t="s">
        <v>3709</v>
      </c>
      <c r="D697" s="27" t="s">
        <v>978</v>
      </c>
      <c r="E697" s="27" t="s">
        <v>979</v>
      </c>
      <c r="F697" s="27"/>
      <c r="G697" s="27" t="s">
        <v>4067</v>
      </c>
      <c r="H697" s="27" t="s">
        <v>49</v>
      </c>
      <c r="I697" s="27" t="s">
        <v>1014</v>
      </c>
      <c r="J697" s="27" t="s">
        <v>1015</v>
      </c>
      <c r="K697" s="27" t="s">
        <v>4068</v>
      </c>
      <c r="L697" s="27" t="s">
        <v>4069</v>
      </c>
      <c r="M697" s="27"/>
      <c r="N697" s="27" t="s">
        <v>955</v>
      </c>
      <c r="O697" s="28">
        <v>50</v>
      </c>
      <c r="P697" s="29" t="s">
        <v>956</v>
      </c>
    </row>
    <row r="698" spans="1:16" ht="51">
      <c r="A698" s="27" t="s">
        <v>4070</v>
      </c>
      <c r="B698" s="27" t="s">
        <v>4071</v>
      </c>
      <c r="C698" s="27" t="s">
        <v>3709</v>
      </c>
      <c r="D698" s="27" t="s">
        <v>4071</v>
      </c>
      <c r="E698" s="27" t="s">
        <v>4072</v>
      </c>
      <c r="F698" s="27" t="s">
        <v>3709</v>
      </c>
      <c r="G698" s="27" t="s">
        <v>4073</v>
      </c>
      <c r="H698" s="27" t="s">
        <v>49</v>
      </c>
      <c r="I698" s="27" t="s">
        <v>1014</v>
      </c>
      <c r="J698" s="27" t="s">
        <v>1015</v>
      </c>
      <c r="K698" s="27" t="s">
        <v>4074</v>
      </c>
      <c r="L698" s="27" t="s">
        <v>4075</v>
      </c>
      <c r="M698" s="27"/>
      <c r="N698" s="27" t="s">
        <v>955</v>
      </c>
      <c r="O698" s="28">
        <v>155</v>
      </c>
      <c r="P698" s="29" t="s">
        <v>956</v>
      </c>
    </row>
    <row r="699" spans="1:16" ht="51">
      <c r="A699" s="27" t="s">
        <v>4076</v>
      </c>
      <c r="B699" s="27" t="s">
        <v>4077</v>
      </c>
      <c r="C699" s="27" t="s">
        <v>1076</v>
      </c>
      <c r="D699" s="27" t="s">
        <v>978</v>
      </c>
      <c r="E699" s="27" t="s">
        <v>979</v>
      </c>
      <c r="F699" s="27"/>
      <c r="G699" s="27" t="s">
        <v>4078</v>
      </c>
      <c r="H699" s="27" t="s">
        <v>49</v>
      </c>
      <c r="I699" s="27" t="s">
        <v>1014</v>
      </c>
      <c r="J699" s="27" t="s">
        <v>1015</v>
      </c>
      <c r="K699" s="27" t="s">
        <v>4079</v>
      </c>
      <c r="L699" s="27" t="s">
        <v>4080</v>
      </c>
      <c r="M699" s="27"/>
      <c r="N699" s="27" t="s">
        <v>955</v>
      </c>
      <c r="O699" s="28">
        <v>149</v>
      </c>
      <c r="P699" s="29" t="s">
        <v>956</v>
      </c>
    </row>
    <row r="700" spans="1:16" ht="38.25">
      <c r="A700" s="27" t="s">
        <v>4081</v>
      </c>
      <c r="B700" s="27" t="s">
        <v>1319</v>
      </c>
      <c r="C700" s="27" t="s">
        <v>1076</v>
      </c>
      <c r="D700" s="27" t="s">
        <v>3462</v>
      </c>
      <c r="E700" s="27" t="s">
        <v>1415</v>
      </c>
      <c r="F700" s="27" t="s">
        <v>1076</v>
      </c>
      <c r="G700" s="27" t="s">
        <v>4082</v>
      </c>
      <c r="H700" s="27" t="s">
        <v>49</v>
      </c>
      <c r="I700" s="27" t="s">
        <v>1014</v>
      </c>
      <c r="J700" s="27" t="s">
        <v>1015</v>
      </c>
      <c r="K700" s="27" t="s">
        <v>4079</v>
      </c>
      <c r="L700" s="27" t="s">
        <v>4083</v>
      </c>
      <c r="M700" s="27"/>
      <c r="N700" s="27" t="s">
        <v>955</v>
      </c>
      <c r="O700" s="28">
        <v>750</v>
      </c>
      <c r="P700" s="29" t="s">
        <v>956</v>
      </c>
    </row>
    <row r="701" spans="1:16" ht="38.25">
      <c r="A701" s="27" t="s">
        <v>4084</v>
      </c>
      <c r="B701" s="27" t="s">
        <v>3384</v>
      </c>
      <c r="C701" s="27" t="s">
        <v>3167</v>
      </c>
      <c r="D701" s="27" t="s">
        <v>1586</v>
      </c>
      <c r="E701" s="27" t="s">
        <v>4085</v>
      </c>
      <c r="F701" s="27" t="s">
        <v>3167</v>
      </c>
      <c r="G701" s="27" t="s">
        <v>4086</v>
      </c>
      <c r="H701" s="27" t="s">
        <v>49</v>
      </c>
      <c r="I701" s="27" t="s">
        <v>1014</v>
      </c>
      <c r="J701" s="27" t="s">
        <v>1015</v>
      </c>
      <c r="K701" s="27" t="s">
        <v>4079</v>
      </c>
      <c r="L701" s="27" t="s">
        <v>4087</v>
      </c>
      <c r="M701" s="27"/>
      <c r="N701" s="27" t="s">
        <v>955</v>
      </c>
      <c r="O701" s="28">
        <v>50</v>
      </c>
      <c r="P701" s="29" t="s">
        <v>956</v>
      </c>
    </row>
    <row r="702" spans="1:16" ht="38.25">
      <c r="A702" s="27" t="s">
        <v>1735</v>
      </c>
      <c r="B702" s="27" t="s">
        <v>1430</v>
      </c>
      <c r="C702" s="27" t="s">
        <v>1632</v>
      </c>
      <c r="D702" s="27" t="s">
        <v>978</v>
      </c>
      <c r="E702" s="27" t="s">
        <v>979</v>
      </c>
      <c r="F702" s="27"/>
      <c r="G702" s="27" t="s">
        <v>4088</v>
      </c>
      <c r="H702" s="27" t="s">
        <v>49</v>
      </c>
      <c r="I702" s="27" t="s">
        <v>1014</v>
      </c>
      <c r="J702" s="27" t="s">
        <v>1015</v>
      </c>
      <c r="K702" s="27" t="s">
        <v>4089</v>
      </c>
      <c r="L702" s="27" t="s">
        <v>4090</v>
      </c>
      <c r="M702" s="27"/>
      <c r="N702" s="27" t="s">
        <v>955</v>
      </c>
      <c r="O702" s="28">
        <v>25</v>
      </c>
      <c r="P702" s="29" t="s">
        <v>956</v>
      </c>
    </row>
    <row r="703" spans="1:16" ht="51">
      <c r="A703" s="27" t="s">
        <v>4091</v>
      </c>
      <c r="B703" s="27"/>
      <c r="C703" s="27" t="s">
        <v>1632</v>
      </c>
      <c r="D703" s="27" t="s">
        <v>4092</v>
      </c>
      <c r="E703" s="27"/>
      <c r="F703" s="27" t="s">
        <v>1632</v>
      </c>
      <c r="G703" s="27" t="s">
        <v>4093</v>
      </c>
      <c r="H703" s="27" t="s">
        <v>49</v>
      </c>
      <c r="I703" s="27" t="s">
        <v>1014</v>
      </c>
      <c r="J703" s="27" t="s">
        <v>1015</v>
      </c>
      <c r="K703" s="27" t="s">
        <v>4089</v>
      </c>
      <c r="L703" s="27" t="s">
        <v>4094</v>
      </c>
      <c r="M703" s="27"/>
      <c r="N703" s="27" t="s">
        <v>955</v>
      </c>
      <c r="O703" s="28">
        <v>150</v>
      </c>
      <c r="P703" s="29" t="s">
        <v>956</v>
      </c>
    </row>
    <row r="704" spans="1:16" ht="38.25">
      <c r="A704" s="27" t="s">
        <v>4095</v>
      </c>
      <c r="B704" s="27" t="s">
        <v>4023</v>
      </c>
      <c r="C704" s="27" t="s">
        <v>3007</v>
      </c>
      <c r="D704" s="27" t="s">
        <v>978</v>
      </c>
      <c r="E704" s="27" t="s">
        <v>979</v>
      </c>
      <c r="F704" s="27"/>
      <c r="G704" s="27" t="s">
        <v>4096</v>
      </c>
      <c r="H704" s="27" t="s">
        <v>49</v>
      </c>
      <c r="I704" s="27" t="s">
        <v>1014</v>
      </c>
      <c r="J704" s="27" t="s">
        <v>1015</v>
      </c>
      <c r="K704" s="27" t="s">
        <v>4097</v>
      </c>
      <c r="L704" s="27" t="s">
        <v>4098</v>
      </c>
      <c r="M704" s="27"/>
      <c r="N704" s="27" t="s">
        <v>955</v>
      </c>
      <c r="O704" s="28">
        <v>1500</v>
      </c>
      <c r="P704" s="29" t="s">
        <v>956</v>
      </c>
    </row>
    <row r="705" spans="1:16" ht="51">
      <c r="A705" s="27" t="s">
        <v>4099</v>
      </c>
      <c r="B705" s="27" t="s">
        <v>4100</v>
      </c>
      <c r="C705" s="27" t="s">
        <v>1076</v>
      </c>
      <c r="D705" s="27" t="s">
        <v>978</v>
      </c>
      <c r="E705" s="27" t="s">
        <v>979</v>
      </c>
      <c r="F705" s="27"/>
      <c r="G705" s="27" t="s">
        <v>4101</v>
      </c>
      <c r="H705" s="27" t="s">
        <v>49</v>
      </c>
      <c r="I705" s="27" t="s">
        <v>1014</v>
      </c>
      <c r="J705" s="27" t="s">
        <v>1015</v>
      </c>
      <c r="K705" s="27" t="s">
        <v>4097</v>
      </c>
      <c r="L705" s="27" t="s">
        <v>4102</v>
      </c>
      <c r="M705" s="27"/>
      <c r="N705" s="27" t="s">
        <v>955</v>
      </c>
      <c r="O705" s="28">
        <v>337</v>
      </c>
      <c r="P705" s="29" t="s">
        <v>956</v>
      </c>
    </row>
    <row r="706" spans="1:16" ht="51">
      <c r="A706" s="27" t="s">
        <v>4103</v>
      </c>
      <c r="B706" s="27" t="s">
        <v>3777</v>
      </c>
      <c r="C706" s="27" t="s">
        <v>4104</v>
      </c>
      <c r="D706" s="27" t="s">
        <v>978</v>
      </c>
      <c r="E706" s="27" t="s">
        <v>979</v>
      </c>
      <c r="F706" s="27"/>
      <c r="G706" s="27" t="s">
        <v>4105</v>
      </c>
      <c r="H706" s="27" t="s">
        <v>49</v>
      </c>
      <c r="I706" s="27" t="s">
        <v>1014</v>
      </c>
      <c r="J706" s="27" t="s">
        <v>1015</v>
      </c>
      <c r="K706" s="27" t="s">
        <v>4106</v>
      </c>
      <c r="L706" s="27" t="s">
        <v>4107</v>
      </c>
      <c r="M706" s="27"/>
      <c r="N706" s="27" t="s">
        <v>955</v>
      </c>
      <c r="O706" s="28">
        <v>115</v>
      </c>
      <c r="P706" s="29" t="s">
        <v>956</v>
      </c>
    </row>
    <row r="707" spans="1:16" ht="51">
      <c r="A707" s="27" t="s">
        <v>4108</v>
      </c>
      <c r="B707" s="27" t="s">
        <v>1299</v>
      </c>
      <c r="C707" s="27" t="s">
        <v>4109</v>
      </c>
      <c r="D707" s="27" t="s">
        <v>978</v>
      </c>
      <c r="E707" s="27" t="s">
        <v>979</v>
      </c>
      <c r="F707" s="27"/>
      <c r="G707" s="27" t="s">
        <v>4110</v>
      </c>
      <c r="H707" s="27" t="s">
        <v>49</v>
      </c>
      <c r="I707" s="27" t="s">
        <v>1014</v>
      </c>
      <c r="J707" s="27" t="s">
        <v>1015</v>
      </c>
      <c r="K707" s="27" t="s">
        <v>4106</v>
      </c>
      <c r="L707" s="27" t="s">
        <v>4111</v>
      </c>
      <c r="M707" s="27"/>
      <c r="N707" s="27" t="s">
        <v>955</v>
      </c>
      <c r="O707" s="28">
        <v>100</v>
      </c>
      <c r="P707" s="29" t="s">
        <v>956</v>
      </c>
    </row>
    <row r="708" spans="1:16" ht="51">
      <c r="A708" s="27" t="s">
        <v>4036</v>
      </c>
      <c r="B708" s="27" t="s">
        <v>3884</v>
      </c>
      <c r="C708" s="27" t="s">
        <v>4112</v>
      </c>
      <c r="D708" s="27" t="s">
        <v>978</v>
      </c>
      <c r="E708" s="27" t="s">
        <v>979</v>
      </c>
      <c r="F708" s="27"/>
      <c r="G708" s="27" t="s">
        <v>4113</v>
      </c>
      <c r="H708" s="27" t="s">
        <v>49</v>
      </c>
      <c r="I708" s="27" t="s">
        <v>1014</v>
      </c>
      <c r="J708" s="27" t="s">
        <v>1015</v>
      </c>
      <c r="K708" s="27" t="s">
        <v>4106</v>
      </c>
      <c r="L708" s="27" t="s">
        <v>4114</v>
      </c>
      <c r="M708" s="27"/>
      <c r="N708" s="27" t="s">
        <v>955</v>
      </c>
      <c r="O708" s="28">
        <v>50</v>
      </c>
      <c r="P708" s="29" t="s">
        <v>956</v>
      </c>
    </row>
    <row r="709" spans="1:16" ht="38.25">
      <c r="A709" s="27" t="s">
        <v>1695</v>
      </c>
      <c r="B709" s="27" t="s">
        <v>4115</v>
      </c>
      <c r="C709" s="27" t="s">
        <v>3709</v>
      </c>
      <c r="D709" s="27" t="s">
        <v>4116</v>
      </c>
      <c r="E709" s="27"/>
      <c r="F709" s="27" t="s">
        <v>3709</v>
      </c>
      <c r="G709" s="27" t="s">
        <v>4117</v>
      </c>
      <c r="H709" s="27" t="s">
        <v>49</v>
      </c>
      <c r="I709" s="27" t="s">
        <v>1014</v>
      </c>
      <c r="J709" s="27" t="s">
        <v>1015</v>
      </c>
      <c r="K709" s="27" t="s">
        <v>4106</v>
      </c>
      <c r="L709" s="27" t="s">
        <v>4118</v>
      </c>
      <c r="M709" s="27"/>
      <c r="N709" s="27" t="s">
        <v>955</v>
      </c>
      <c r="O709" s="28">
        <v>150</v>
      </c>
      <c r="P709" s="29" t="s">
        <v>956</v>
      </c>
    </row>
    <row r="710" spans="1:16" ht="38.25">
      <c r="A710" s="27" t="s">
        <v>3697</v>
      </c>
      <c r="B710" s="27" t="s">
        <v>4115</v>
      </c>
      <c r="C710" s="27" t="s">
        <v>3709</v>
      </c>
      <c r="D710" s="27" t="s">
        <v>4115</v>
      </c>
      <c r="E710" s="27"/>
      <c r="F710" s="27" t="s">
        <v>3709</v>
      </c>
      <c r="G710" s="27" t="s">
        <v>4119</v>
      </c>
      <c r="H710" s="27" t="s">
        <v>49</v>
      </c>
      <c r="I710" s="27" t="s">
        <v>1014</v>
      </c>
      <c r="J710" s="27" t="s">
        <v>1015</v>
      </c>
      <c r="K710" s="27" t="s">
        <v>4106</v>
      </c>
      <c r="L710" s="27" t="s">
        <v>4120</v>
      </c>
      <c r="M710" s="27"/>
      <c r="N710" s="27" t="s">
        <v>955</v>
      </c>
      <c r="O710" s="28">
        <v>150</v>
      </c>
      <c r="P710" s="29" t="s">
        <v>956</v>
      </c>
    </row>
    <row r="711" spans="1:16" ht="38.25">
      <c r="A711" s="27" t="s">
        <v>4121</v>
      </c>
      <c r="B711" s="27" t="s">
        <v>4122</v>
      </c>
      <c r="C711" s="27" t="s">
        <v>4123</v>
      </c>
      <c r="D711" s="27" t="s">
        <v>978</v>
      </c>
      <c r="E711" s="27" t="s">
        <v>979</v>
      </c>
      <c r="F711" s="27"/>
      <c r="G711" s="27" t="s">
        <v>4124</v>
      </c>
      <c r="H711" s="27" t="s">
        <v>49</v>
      </c>
      <c r="I711" s="27" t="s">
        <v>1014</v>
      </c>
      <c r="J711" s="27" t="s">
        <v>1015</v>
      </c>
      <c r="K711" s="27" t="s">
        <v>4125</v>
      </c>
      <c r="L711" s="27" t="s">
        <v>4126</v>
      </c>
      <c r="M711" s="27"/>
      <c r="N711" s="27" t="s">
        <v>955</v>
      </c>
      <c r="O711" s="28">
        <v>82</v>
      </c>
      <c r="P711" s="29" t="s">
        <v>956</v>
      </c>
    </row>
    <row r="712" spans="1:16" ht="63.75">
      <c r="A712" s="27" t="s">
        <v>1875</v>
      </c>
      <c r="B712" s="27" t="s">
        <v>4127</v>
      </c>
      <c r="C712" s="27" t="s">
        <v>4128</v>
      </c>
      <c r="D712" s="27" t="s">
        <v>4128</v>
      </c>
      <c r="E712" s="27" t="s">
        <v>3407</v>
      </c>
      <c r="F712" s="27" t="s">
        <v>1875</v>
      </c>
      <c r="G712" s="27" t="s">
        <v>4129</v>
      </c>
      <c r="H712" s="27" t="s">
        <v>49</v>
      </c>
      <c r="I712" s="27" t="s">
        <v>1014</v>
      </c>
      <c r="J712" s="27" t="s">
        <v>1015</v>
      </c>
      <c r="K712" s="27" t="s">
        <v>4130</v>
      </c>
      <c r="L712" s="27" t="s">
        <v>4131</v>
      </c>
      <c r="M712" s="27"/>
      <c r="N712" s="27" t="s">
        <v>955</v>
      </c>
      <c r="O712" s="28">
        <v>1500</v>
      </c>
      <c r="P712" s="29" t="s">
        <v>956</v>
      </c>
    </row>
    <row r="713" spans="1:16" ht="51">
      <c r="A713" s="27" t="s">
        <v>4132</v>
      </c>
      <c r="B713" s="27" t="s">
        <v>4133</v>
      </c>
      <c r="C713" s="27" t="s">
        <v>3709</v>
      </c>
      <c r="D713" s="27" t="s">
        <v>4133</v>
      </c>
      <c r="E713" s="27" t="s">
        <v>4134</v>
      </c>
      <c r="F713" s="27" t="s">
        <v>3709</v>
      </c>
      <c r="G713" s="27" t="s">
        <v>4135</v>
      </c>
      <c r="H713" s="27" t="s">
        <v>49</v>
      </c>
      <c r="I713" s="27" t="s">
        <v>1014</v>
      </c>
      <c r="J713" s="27" t="s">
        <v>1015</v>
      </c>
      <c r="K713" s="27" t="s">
        <v>4130</v>
      </c>
      <c r="L713" s="27" t="s">
        <v>4136</v>
      </c>
      <c r="M713" s="27"/>
      <c r="N713" s="27" t="s">
        <v>955</v>
      </c>
      <c r="O713" s="28">
        <v>20</v>
      </c>
      <c r="P713" s="29" t="s">
        <v>956</v>
      </c>
    </row>
    <row r="714" spans="1:16" ht="38.25">
      <c r="A714" s="27" t="s">
        <v>4137</v>
      </c>
      <c r="B714" s="27" t="s">
        <v>1026</v>
      </c>
      <c r="C714" s="27" t="s">
        <v>1076</v>
      </c>
      <c r="D714" s="27" t="s">
        <v>978</v>
      </c>
      <c r="E714" s="27" t="s">
        <v>979</v>
      </c>
      <c r="F714" s="27"/>
      <c r="G714" s="27" t="s">
        <v>4138</v>
      </c>
      <c r="H714" s="27" t="s">
        <v>49</v>
      </c>
      <c r="I714" s="27" t="s">
        <v>1014</v>
      </c>
      <c r="J714" s="27" t="s">
        <v>1015</v>
      </c>
      <c r="K714" s="27" t="s">
        <v>4139</v>
      </c>
      <c r="L714" s="27" t="s">
        <v>4140</v>
      </c>
      <c r="M714" s="27"/>
      <c r="N714" s="27" t="s">
        <v>955</v>
      </c>
      <c r="O714" s="28">
        <v>1500</v>
      </c>
      <c r="P714" s="29" t="s">
        <v>956</v>
      </c>
    </row>
    <row r="715" spans="1:16" ht="38.25">
      <c r="A715" s="27" t="s">
        <v>3572</v>
      </c>
      <c r="B715" s="27" t="s">
        <v>4141</v>
      </c>
      <c r="C715" s="27" t="s">
        <v>1027</v>
      </c>
      <c r="D715" s="27" t="s">
        <v>4141</v>
      </c>
      <c r="E715" s="27" t="s">
        <v>1609</v>
      </c>
      <c r="F715" s="27" t="s">
        <v>1027</v>
      </c>
      <c r="G715" s="27" t="s">
        <v>4142</v>
      </c>
      <c r="H715" s="27" t="s">
        <v>49</v>
      </c>
      <c r="I715" s="27" t="s">
        <v>1014</v>
      </c>
      <c r="J715" s="27" t="s">
        <v>1015</v>
      </c>
      <c r="K715" s="27" t="s">
        <v>4139</v>
      </c>
      <c r="L715" s="27" t="s">
        <v>4143</v>
      </c>
      <c r="M715" s="27"/>
      <c r="N715" s="27" t="s">
        <v>955</v>
      </c>
      <c r="O715" s="28">
        <v>200</v>
      </c>
      <c r="P715" s="29" t="s">
        <v>956</v>
      </c>
    </row>
    <row r="716" spans="1:16" ht="38.25">
      <c r="A716" s="27" t="s">
        <v>4144</v>
      </c>
      <c r="B716" s="27" t="s">
        <v>4145</v>
      </c>
      <c r="C716" s="27" t="s">
        <v>4146</v>
      </c>
      <c r="D716" s="27" t="s">
        <v>978</v>
      </c>
      <c r="E716" s="27" t="s">
        <v>979</v>
      </c>
      <c r="F716" s="27"/>
      <c r="G716" s="27" t="s">
        <v>4147</v>
      </c>
      <c r="H716" s="27" t="s">
        <v>49</v>
      </c>
      <c r="I716" s="27" t="s">
        <v>1014</v>
      </c>
      <c r="J716" s="27" t="s">
        <v>1015</v>
      </c>
      <c r="K716" s="27" t="s">
        <v>4148</v>
      </c>
      <c r="L716" s="27" t="s">
        <v>4149</v>
      </c>
      <c r="M716" s="27"/>
      <c r="N716" s="27" t="s">
        <v>955</v>
      </c>
      <c r="O716" s="28">
        <v>75</v>
      </c>
      <c r="P716" s="29" t="s">
        <v>956</v>
      </c>
    </row>
    <row r="717" spans="1:16" ht="51">
      <c r="A717" s="27" t="s">
        <v>4150</v>
      </c>
      <c r="B717" s="27" t="s">
        <v>4151</v>
      </c>
      <c r="C717" s="27" t="s">
        <v>4152</v>
      </c>
      <c r="D717" s="27" t="s">
        <v>978</v>
      </c>
      <c r="E717" s="27" t="s">
        <v>979</v>
      </c>
      <c r="F717" s="27"/>
      <c r="G717" s="27" t="s">
        <v>4153</v>
      </c>
      <c r="H717" s="27" t="s">
        <v>49</v>
      </c>
      <c r="I717" s="27" t="s">
        <v>1014</v>
      </c>
      <c r="J717" s="27" t="s">
        <v>1015</v>
      </c>
      <c r="K717" s="27" t="s">
        <v>4154</v>
      </c>
      <c r="L717" s="27" t="s">
        <v>4155</v>
      </c>
      <c r="M717" s="27"/>
      <c r="N717" s="27" t="s">
        <v>955</v>
      </c>
      <c r="O717" s="28">
        <v>206</v>
      </c>
      <c r="P717" s="29" t="s">
        <v>956</v>
      </c>
    </row>
    <row r="718" spans="1:16" ht="38.25">
      <c r="A718" s="27" t="s">
        <v>1143</v>
      </c>
      <c r="B718" s="27" t="s">
        <v>4156</v>
      </c>
      <c r="C718" s="27" t="s">
        <v>4157</v>
      </c>
      <c r="D718" s="27" t="s">
        <v>978</v>
      </c>
      <c r="E718" s="27" t="s">
        <v>979</v>
      </c>
      <c r="F718" s="27"/>
      <c r="G718" s="27" t="s">
        <v>4158</v>
      </c>
      <c r="H718" s="27" t="s">
        <v>49</v>
      </c>
      <c r="I718" s="27" t="s">
        <v>1014</v>
      </c>
      <c r="J718" s="27" t="s">
        <v>1015</v>
      </c>
      <c r="K718" s="27" t="s">
        <v>4159</v>
      </c>
      <c r="L718" s="27" t="s">
        <v>4160</v>
      </c>
      <c r="M718" s="27"/>
      <c r="N718" s="27" t="s">
        <v>955</v>
      </c>
      <c r="O718" s="28">
        <v>400</v>
      </c>
      <c r="P718" s="29" t="s">
        <v>956</v>
      </c>
    </row>
    <row r="719" spans="1:16" ht="38.25">
      <c r="A719" s="27" t="s">
        <v>4161</v>
      </c>
      <c r="B719" s="27" t="s">
        <v>4162</v>
      </c>
      <c r="C719" s="27" t="s">
        <v>4163</v>
      </c>
      <c r="D719" s="27" t="s">
        <v>978</v>
      </c>
      <c r="E719" s="27" t="s">
        <v>979</v>
      </c>
      <c r="F719" s="27"/>
      <c r="G719" s="27" t="s">
        <v>4164</v>
      </c>
      <c r="H719" s="27" t="s">
        <v>49</v>
      </c>
      <c r="I719" s="27" t="s">
        <v>1014</v>
      </c>
      <c r="J719" s="27" t="s">
        <v>4165</v>
      </c>
      <c r="K719" s="27" t="s">
        <v>4166</v>
      </c>
      <c r="L719" s="27" t="s">
        <v>4167</v>
      </c>
      <c r="M719" s="27"/>
      <c r="N719" s="27" t="s">
        <v>955</v>
      </c>
      <c r="O719" s="28">
        <v>75</v>
      </c>
      <c r="P719" s="29" t="s">
        <v>956</v>
      </c>
    </row>
    <row r="720" spans="1:16" ht="38.25">
      <c r="A720" s="27" t="s">
        <v>4168</v>
      </c>
      <c r="B720" s="27" t="s">
        <v>1415</v>
      </c>
      <c r="C720" s="27" t="s">
        <v>4169</v>
      </c>
      <c r="D720" s="27" t="s">
        <v>978</v>
      </c>
      <c r="E720" s="27" t="s">
        <v>979</v>
      </c>
      <c r="F720" s="27"/>
      <c r="G720" s="27" t="s">
        <v>4170</v>
      </c>
      <c r="H720" s="27" t="s">
        <v>49</v>
      </c>
      <c r="I720" s="27" t="s">
        <v>1014</v>
      </c>
      <c r="J720" s="27" t="s">
        <v>4171</v>
      </c>
      <c r="K720" s="27" t="s">
        <v>4172</v>
      </c>
      <c r="L720" s="27" t="s">
        <v>4173</v>
      </c>
      <c r="M720" s="27"/>
      <c r="N720" s="27" t="s">
        <v>955</v>
      </c>
      <c r="O720" s="28">
        <v>150</v>
      </c>
      <c r="P720" s="29" t="s">
        <v>956</v>
      </c>
    </row>
    <row r="721" spans="1:16" ht="51">
      <c r="A721" s="27" t="s">
        <v>4174</v>
      </c>
      <c r="B721" s="27" t="s">
        <v>1042</v>
      </c>
      <c r="C721" s="27" t="s">
        <v>4175</v>
      </c>
      <c r="D721" s="27" t="s">
        <v>978</v>
      </c>
      <c r="E721" s="27" t="s">
        <v>979</v>
      </c>
      <c r="F721" s="27"/>
      <c r="G721" s="27" t="s">
        <v>4176</v>
      </c>
      <c r="H721" s="27" t="s">
        <v>49</v>
      </c>
      <c r="I721" s="27" t="s">
        <v>1014</v>
      </c>
      <c r="J721" s="27" t="s">
        <v>4165</v>
      </c>
      <c r="K721" s="27" t="s">
        <v>4177</v>
      </c>
      <c r="L721" s="27" t="s">
        <v>4178</v>
      </c>
      <c r="M721" s="27"/>
      <c r="N721" s="27" t="s">
        <v>955</v>
      </c>
      <c r="O721" s="28">
        <v>105</v>
      </c>
      <c r="P721" s="29" t="s">
        <v>956</v>
      </c>
    </row>
    <row r="722" spans="1:16" ht="38.25">
      <c r="A722" s="27" t="s">
        <v>1418</v>
      </c>
      <c r="B722" s="27" t="s">
        <v>4179</v>
      </c>
      <c r="C722" s="27" t="s">
        <v>1076</v>
      </c>
      <c r="D722" s="27" t="s">
        <v>4179</v>
      </c>
      <c r="E722" s="27" t="s">
        <v>4180</v>
      </c>
      <c r="F722" s="27" t="s">
        <v>1076</v>
      </c>
      <c r="G722" s="27" t="s">
        <v>4181</v>
      </c>
      <c r="H722" s="27" t="s">
        <v>49</v>
      </c>
      <c r="I722" s="27" t="s">
        <v>1014</v>
      </c>
      <c r="J722" s="27" t="s">
        <v>4165</v>
      </c>
      <c r="K722" s="27" t="s">
        <v>4177</v>
      </c>
      <c r="L722" s="27" t="s">
        <v>4182</v>
      </c>
      <c r="M722" s="27"/>
      <c r="N722" s="27" t="s">
        <v>955</v>
      </c>
      <c r="O722" s="28">
        <v>21</v>
      </c>
      <c r="P722" s="29" t="s">
        <v>956</v>
      </c>
    </row>
    <row r="723" spans="1:16" ht="38.25">
      <c r="A723" s="27" t="s">
        <v>2198</v>
      </c>
      <c r="B723" s="27" t="s">
        <v>3414</v>
      </c>
      <c r="C723" s="27" t="s">
        <v>3709</v>
      </c>
      <c r="D723" s="27" t="s">
        <v>1836</v>
      </c>
      <c r="E723" s="27" t="s">
        <v>1300</v>
      </c>
      <c r="F723" s="27" t="s">
        <v>3709</v>
      </c>
      <c r="G723" s="27" t="s">
        <v>4183</v>
      </c>
      <c r="H723" s="27" t="s">
        <v>49</v>
      </c>
      <c r="I723" s="27" t="s">
        <v>4184</v>
      </c>
      <c r="J723" s="27" t="s">
        <v>4185</v>
      </c>
      <c r="K723" s="27" t="s">
        <v>4186</v>
      </c>
      <c r="L723" s="27" t="s">
        <v>4187</v>
      </c>
      <c r="M723" s="27"/>
      <c r="N723" s="27" t="s">
        <v>955</v>
      </c>
      <c r="O723" s="28">
        <v>150</v>
      </c>
      <c r="P723" s="29" t="s">
        <v>956</v>
      </c>
    </row>
    <row r="724" spans="1:16" ht="38.25">
      <c r="A724" s="27" t="s">
        <v>4188</v>
      </c>
      <c r="B724" s="27" t="s">
        <v>4189</v>
      </c>
      <c r="C724" s="27" t="s">
        <v>4190</v>
      </c>
      <c r="D724" s="27" t="s">
        <v>4190</v>
      </c>
      <c r="E724" s="27"/>
      <c r="F724" s="27" t="s">
        <v>4191</v>
      </c>
      <c r="G724" s="27" t="s">
        <v>4192</v>
      </c>
      <c r="H724" s="27" t="s">
        <v>49</v>
      </c>
      <c r="I724" s="27" t="s">
        <v>4184</v>
      </c>
      <c r="J724" s="27" t="s">
        <v>4185</v>
      </c>
      <c r="K724" s="27" t="s">
        <v>4186</v>
      </c>
      <c r="L724" s="27" t="s">
        <v>4193</v>
      </c>
      <c r="M724" s="27"/>
      <c r="N724" s="27" t="s">
        <v>955</v>
      </c>
      <c r="O724" s="28">
        <v>450</v>
      </c>
      <c r="P724" s="29" t="s">
        <v>956</v>
      </c>
    </row>
    <row r="725" spans="1:16" ht="51">
      <c r="A725" s="27" t="s">
        <v>1116</v>
      </c>
      <c r="B725" s="27" t="s">
        <v>4194</v>
      </c>
      <c r="C725" s="27" t="s">
        <v>4195</v>
      </c>
      <c r="D725" s="27" t="s">
        <v>978</v>
      </c>
      <c r="E725" s="27" t="s">
        <v>979</v>
      </c>
      <c r="F725" s="27"/>
      <c r="G725" s="27" t="s">
        <v>4196</v>
      </c>
      <c r="H725" s="27" t="s">
        <v>49</v>
      </c>
      <c r="I725" s="27" t="s">
        <v>19</v>
      </c>
      <c r="J725" s="27" t="s">
        <v>56</v>
      </c>
      <c r="K725" s="27" t="s">
        <v>4197</v>
      </c>
      <c r="L725" s="27" t="s">
        <v>4198</v>
      </c>
      <c r="M725" s="27"/>
      <c r="N725" s="27" t="s">
        <v>955</v>
      </c>
      <c r="O725" s="28">
        <v>1000</v>
      </c>
      <c r="P725" s="29" t="s">
        <v>956</v>
      </c>
    </row>
    <row r="726" spans="1:16" ht="51">
      <c r="A726" s="27" t="s">
        <v>4199</v>
      </c>
      <c r="B726" s="27" t="s">
        <v>4200</v>
      </c>
      <c r="C726" s="27" t="s">
        <v>4201</v>
      </c>
      <c r="D726" s="27" t="s">
        <v>978</v>
      </c>
      <c r="E726" s="27" t="s">
        <v>979</v>
      </c>
      <c r="F726" s="27"/>
      <c r="G726" s="27" t="s">
        <v>4202</v>
      </c>
      <c r="H726" s="27" t="s">
        <v>49</v>
      </c>
      <c r="I726" s="27" t="s">
        <v>1014</v>
      </c>
      <c r="J726" s="27" t="s">
        <v>4171</v>
      </c>
      <c r="K726" s="27" t="s">
        <v>4203</v>
      </c>
      <c r="L726" s="27" t="s">
        <v>4204</v>
      </c>
      <c r="M726" s="27"/>
      <c r="N726" s="27" t="s">
        <v>955</v>
      </c>
      <c r="O726" s="28">
        <v>41</v>
      </c>
      <c r="P726" s="29" t="s">
        <v>956</v>
      </c>
    </row>
    <row r="727" spans="1:16" ht="38.25">
      <c r="A727" s="27" t="s">
        <v>3338</v>
      </c>
      <c r="B727" s="27" t="s">
        <v>4205</v>
      </c>
      <c r="C727" s="27" t="s">
        <v>4206</v>
      </c>
      <c r="D727" s="27" t="s">
        <v>4206</v>
      </c>
      <c r="E727" s="27" t="s">
        <v>4207</v>
      </c>
      <c r="F727" s="27" t="s">
        <v>4208</v>
      </c>
      <c r="G727" s="27" t="s">
        <v>4209</v>
      </c>
      <c r="H727" s="27" t="s">
        <v>49</v>
      </c>
      <c r="I727" s="27" t="s">
        <v>1014</v>
      </c>
      <c r="J727" s="27" t="s">
        <v>4171</v>
      </c>
      <c r="K727" s="27" t="s">
        <v>4210</v>
      </c>
      <c r="L727" s="27" t="s">
        <v>4211</v>
      </c>
      <c r="M727" s="27"/>
      <c r="N727" s="27" t="s">
        <v>955</v>
      </c>
      <c r="O727" s="28">
        <v>50</v>
      </c>
      <c r="P727" s="29" t="s">
        <v>956</v>
      </c>
    </row>
    <row r="728" spans="1:16" ht="38.25">
      <c r="A728" s="27" t="s">
        <v>3709</v>
      </c>
      <c r="B728" s="27" t="s">
        <v>4212</v>
      </c>
      <c r="C728" s="27" t="s">
        <v>1339</v>
      </c>
      <c r="D728" s="27" t="s">
        <v>2212</v>
      </c>
      <c r="E728" s="27" t="s">
        <v>1181</v>
      </c>
      <c r="F728" s="27" t="s">
        <v>3709</v>
      </c>
      <c r="G728" s="27" t="s">
        <v>4213</v>
      </c>
      <c r="H728" s="27" t="s">
        <v>49</v>
      </c>
      <c r="I728" s="27" t="s">
        <v>1014</v>
      </c>
      <c r="J728" s="27" t="s">
        <v>4171</v>
      </c>
      <c r="K728" s="27" t="s">
        <v>4214</v>
      </c>
      <c r="L728" s="27" t="s">
        <v>4215</v>
      </c>
      <c r="M728" s="27"/>
      <c r="N728" s="27" t="s">
        <v>955</v>
      </c>
      <c r="O728" s="28">
        <v>200</v>
      </c>
      <c r="P728" s="29" t="s">
        <v>956</v>
      </c>
    </row>
    <row r="729" spans="1:16" ht="38.25">
      <c r="A729" s="27" t="s">
        <v>4216</v>
      </c>
      <c r="B729" s="27" t="s">
        <v>4217</v>
      </c>
      <c r="C729" s="27" t="s">
        <v>1027</v>
      </c>
      <c r="D729" s="27" t="s">
        <v>978</v>
      </c>
      <c r="E729" s="27" t="s">
        <v>979</v>
      </c>
      <c r="F729" s="27"/>
      <c r="G729" s="27" t="s">
        <v>4218</v>
      </c>
      <c r="H729" s="27" t="s">
        <v>49</v>
      </c>
      <c r="I729" s="27" t="s">
        <v>1014</v>
      </c>
      <c r="J729" s="27" t="s">
        <v>4171</v>
      </c>
      <c r="K729" s="27" t="s">
        <v>4219</v>
      </c>
      <c r="L729" s="27" t="s">
        <v>4220</v>
      </c>
      <c r="M729" s="27"/>
      <c r="N729" s="27" t="s">
        <v>955</v>
      </c>
      <c r="O729" s="28">
        <v>300</v>
      </c>
      <c r="P729" s="29" t="s">
        <v>956</v>
      </c>
    </row>
    <row r="730" spans="1:16" ht="38.25">
      <c r="A730" s="27" t="s">
        <v>4221</v>
      </c>
      <c r="B730" s="27" t="s">
        <v>4222</v>
      </c>
      <c r="C730" s="27" t="s">
        <v>1212</v>
      </c>
      <c r="D730" s="27" t="s">
        <v>4222</v>
      </c>
      <c r="E730" s="27" t="s">
        <v>4223</v>
      </c>
      <c r="F730" s="27" t="s">
        <v>1212</v>
      </c>
      <c r="G730" s="27" t="s">
        <v>4224</v>
      </c>
      <c r="H730" s="27" t="s">
        <v>49</v>
      </c>
      <c r="I730" s="27" t="s">
        <v>1014</v>
      </c>
      <c r="J730" s="27" t="s">
        <v>4171</v>
      </c>
      <c r="K730" s="27" t="s">
        <v>4219</v>
      </c>
      <c r="L730" s="27" t="s">
        <v>4225</v>
      </c>
      <c r="M730" s="27"/>
      <c r="N730" s="27" t="s">
        <v>955</v>
      </c>
      <c r="O730" s="28">
        <v>450</v>
      </c>
      <c r="P730" s="29" t="s">
        <v>956</v>
      </c>
    </row>
    <row r="731" spans="1:16" ht="38.25">
      <c r="A731" s="27" t="s">
        <v>4226</v>
      </c>
      <c r="B731" s="27" t="s">
        <v>4227</v>
      </c>
      <c r="C731" s="27" t="s">
        <v>3709</v>
      </c>
      <c r="D731" s="27" t="s">
        <v>1609</v>
      </c>
      <c r="E731" s="27" t="s">
        <v>1646</v>
      </c>
      <c r="F731" s="27" t="s">
        <v>3709</v>
      </c>
      <c r="G731" s="27" t="s">
        <v>4228</v>
      </c>
      <c r="H731" s="27" t="s">
        <v>49</v>
      </c>
      <c r="I731" s="27" t="s">
        <v>1014</v>
      </c>
      <c r="J731" s="27" t="s">
        <v>4171</v>
      </c>
      <c r="K731" s="27" t="s">
        <v>4219</v>
      </c>
      <c r="L731" s="27" t="s">
        <v>4229</v>
      </c>
      <c r="M731" s="27"/>
      <c r="N731" s="27" t="s">
        <v>955</v>
      </c>
      <c r="O731" s="28">
        <v>750</v>
      </c>
      <c r="P731" s="29" t="s">
        <v>956</v>
      </c>
    </row>
    <row r="732" spans="1:16" ht="38.25">
      <c r="A732" s="27" t="s">
        <v>4230</v>
      </c>
      <c r="B732" s="27" t="s">
        <v>4231</v>
      </c>
      <c r="C732" s="27" t="s">
        <v>1027</v>
      </c>
      <c r="D732" s="27" t="s">
        <v>4231</v>
      </c>
      <c r="E732" s="27" t="s">
        <v>4232</v>
      </c>
      <c r="F732" s="27" t="s">
        <v>1027</v>
      </c>
      <c r="G732" s="27" t="s">
        <v>4233</v>
      </c>
      <c r="H732" s="27" t="s">
        <v>49</v>
      </c>
      <c r="I732" s="27" t="s">
        <v>1014</v>
      </c>
      <c r="J732" s="27" t="s">
        <v>4171</v>
      </c>
      <c r="K732" s="27" t="s">
        <v>4219</v>
      </c>
      <c r="L732" s="27" t="s">
        <v>4234</v>
      </c>
      <c r="M732" s="27"/>
      <c r="N732" s="27" t="s">
        <v>955</v>
      </c>
      <c r="O732" s="28">
        <v>150</v>
      </c>
      <c r="P732" s="29" t="s">
        <v>956</v>
      </c>
    </row>
    <row r="733" spans="1:16" ht="38.25">
      <c r="A733" s="27" t="s">
        <v>3058</v>
      </c>
      <c r="B733" s="27" t="s">
        <v>4235</v>
      </c>
      <c r="C733" s="27" t="s">
        <v>3757</v>
      </c>
      <c r="D733" s="27" t="s">
        <v>4235</v>
      </c>
      <c r="E733" s="27" t="s">
        <v>1415</v>
      </c>
      <c r="F733" s="27" t="s">
        <v>3757</v>
      </c>
      <c r="G733" s="27" t="s">
        <v>4236</v>
      </c>
      <c r="H733" s="27" t="s">
        <v>49</v>
      </c>
      <c r="I733" s="27" t="s">
        <v>1014</v>
      </c>
      <c r="J733" s="27" t="s">
        <v>4171</v>
      </c>
      <c r="K733" s="27" t="s">
        <v>4237</v>
      </c>
      <c r="L733" s="27" t="s">
        <v>4238</v>
      </c>
      <c r="M733" s="27"/>
      <c r="N733" s="27" t="s">
        <v>955</v>
      </c>
      <c r="O733" s="28">
        <v>15</v>
      </c>
      <c r="P733" s="29" t="s">
        <v>956</v>
      </c>
    </row>
    <row r="734" spans="1:16" ht="38.25">
      <c r="A734" s="27" t="s">
        <v>4239</v>
      </c>
      <c r="B734" s="27" t="s">
        <v>4240</v>
      </c>
      <c r="C734" s="27" t="s">
        <v>4241</v>
      </c>
      <c r="D734" s="27" t="s">
        <v>978</v>
      </c>
      <c r="E734" s="27" t="s">
        <v>979</v>
      </c>
      <c r="F734" s="27"/>
      <c r="G734" s="27" t="s">
        <v>4242</v>
      </c>
      <c r="H734" s="27" t="s">
        <v>49</v>
      </c>
      <c r="I734" s="27" t="s">
        <v>1014</v>
      </c>
      <c r="J734" s="27" t="s">
        <v>4171</v>
      </c>
      <c r="K734" s="27" t="s">
        <v>4237</v>
      </c>
      <c r="L734" s="27" t="s">
        <v>4243</v>
      </c>
      <c r="M734" s="27"/>
      <c r="N734" s="27" t="s">
        <v>955</v>
      </c>
      <c r="O734" s="28">
        <v>7</v>
      </c>
      <c r="P734" s="29" t="s">
        <v>956</v>
      </c>
    </row>
    <row r="735" spans="1:16" ht="38.25">
      <c r="A735" s="27" t="s">
        <v>4244</v>
      </c>
      <c r="B735" s="27" t="s">
        <v>4245</v>
      </c>
      <c r="C735" s="27" t="s">
        <v>4246</v>
      </c>
      <c r="D735" s="27" t="s">
        <v>978</v>
      </c>
      <c r="E735" s="27" t="s">
        <v>979</v>
      </c>
      <c r="F735" s="27"/>
      <c r="G735" s="27" t="s">
        <v>4247</v>
      </c>
      <c r="H735" s="27" t="s">
        <v>49</v>
      </c>
      <c r="I735" s="27" t="s">
        <v>1014</v>
      </c>
      <c r="J735" s="27" t="s">
        <v>4171</v>
      </c>
      <c r="K735" s="27" t="s">
        <v>4248</v>
      </c>
      <c r="L735" s="27" t="s">
        <v>4249</v>
      </c>
      <c r="M735" s="27"/>
      <c r="N735" s="27" t="s">
        <v>955</v>
      </c>
      <c r="O735" s="28">
        <v>246</v>
      </c>
      <c r="P735" s="29" t="s">
        <v>956</v>
      </c>
    </row>
    <row r="736" spans="1:16" ht="38.25">
      <c r="A736" s="27" t="s">
        <v>4250</v>
      </c>
      <c r="B736" s="27" t="s">
        <v>4251</v>
      </c>
      <c r="C736" s="27" t="s">
        <v>4252</v>
      </c>
      <c r="D736" s="27" t="s">
        <v>978</v>
      </c>
      <c r="E736" s="27" t="s">
        <v>979</v>
      </c>
      <c r="F736" s="27"/>
      <c r="G736" s="27" t="s">
        <v>4253</v>
      </c>
      <c r="H736" s="27" t="s">
        <v>49</v>
      </c>
      <c r="I736" s="27" t="s">
        <v>994</v>
      </c>
      <c r="J736" s="27" t="s">
        <v>995</v>
      </c>
      <c r="K736" s="27" t="s">
        <v>4254</v>
      </c>
      <c r="L736" s="27" t="s">
        <v>4255</v>
      </c>
      <c r="M736" s="27"/>
      <c r="N736" s="27" t="s">
        <v>955</v>
      </c>
      <c r="O736" s="28">
        <v>3000</v>
      </c>
      <c r="P736" s="29" t="s">
        <v>956</v>
      </c>
    </row>
    <row r="737" spans="1:16" ht="38.25">
      <c r="A737" s="27" t="s">
        <v>4256</v>
      </c>
      <c r="B737" s="27" t="s">
        <v>1126</v>
      </c>
      <c r="C737" s="27" t="s">
        <v>4257</v>
      </c>
      <c r="D737" s="27" t="s">
        <v>978</v>
      </c>
      <c r="E737" s="27" t="s">
        <v>979</v>
      </c>
      <c r="F737" s="27"/>
      <c r="G737" s="27" t="s">
        <v>4258</v>
      </c>
      <c r="H737" s="27" t="s">
        <v>49</v>
      </c>
      <c r="I737" s="27" t="s">
        <v>994</v>
      </c>
      <c r="J737" s="27" t="s">
        <v>995</v>
      </c>
      <c r="K737" s="27" t="s">
        <v>4254</v>
      </c>
      <c r="L737" s="27" t="s">
        <v>4259</v>
      </c>
      <c r="M737" s="27"/>
      <c r="N737" s="27" t="s">
        <v>955</v>
      </c>
      <c r="O737" s="28">
        <v>5</v>
      </c>
      <c r="P737" s="29" t="s">
        <v>956</v>
      </c>
    </row>
    <row r="738" spans="1:16" ht="38.25">
      <c r="A738" s="27" t="s">
        <v>4260</v>
      </c>
      <c r="B738" s="27" t="s">
        <v>4261</v>
      </c>
      <c r="C738" s="27" t="s">
        <v>4262</v>
      </c>
      <c r="D738" s="27" t="s">
        <v>4261</v>
      </c>
      <c r="E738" s="27" t="s">
        <v>4263</v>
      </c>
      <c r="F738" s="27" t="s">
        <v>4262</v>
      </c>
      <c r="G738" s="27" t="s">
        <v>4264</v>
      </c>
      <c r="H738" s="27" t="s">
        <v>49</v>
      </c>
      <c r="I738" s="27" t="s">
        <v>994</v>
      </c>
      <c r="J738" s="27" t="s">
        <v>995</v>
      </c>
      <c r="K738" s="27" t="s">
        <v>4254</v>
      </c>
      <c r="L738" s="27" t="s">
        <v>4265</v>
      </c>
      <c r="M738" s="27"/>
      <c r="N738" s="27" t="s">
        <v>955</v>
      </c>
      <c r="O738" s="28">
        <v>500</v>
      </c>
      <c r="P738" s="29" t="s">
        <v>956</v>
      </c>
    </row>
    <row r="739" spans="1:16" ht="38.25">
      <c r="A739" s="27" t="s">
        <v>2375</v>
      </c>
      <c r="B739" s="27" t="s">
        <v>4266</v>
      </c>
      <c r="C739" s="27" t="s">
        <v>4267</v>
      </c>
      <c r="D739" s="27" t="s">
        <v>978</v>
      </c>
      <c r="E739" s="27" t="s">
        <v>979</v>
      </c>
      <c r="F739" s="27"/>
      <c r="G739" s="27" t="s">
        <v>4268</v>
      </c>
      <c r="H739" s="27" t="s">
        <v>49</v>
      </c>
      <c r="I739" s="27" t="s">
        <v>994</v>
      </c>
      <c r="J739" s="27" t="s">
        <v>995</v>
      </c>
      <c r="K739" s="27" t="s">
        <v>1107</v>
      </c>
      <c r="L739" s="27" t="s">
        <v>4269</v>
      </c>
      <c r="M739" s="27"/>
      <c r="N739" s="27" t="s">
        <v>955</v>
      </c>
      <c r="O739" s="28">
        <v>1500</v>
      </c>
      <c r="P739" s="29" t="s">
        <v>956</v>
      </c>
    </row>
    <row r="740" spans="1:16" ht="38.25">
      <c r="A740" s="27" t="s">
        <v>1679</v>
      </c>
      <c r="B740" s="27"/>
      <c r="C740" s="27" t="s">
        <v>1005</v>
      </c>
      <c r="D740" s="27" t="s">
        <v>978</v>
      </c>
      <c r="E740" s="27" t="s">
        <v>979</v>
      </c>
      <c r="F740" s="27"/>
      <c r="G740" s="27" t="s">
        <v>4270</v>
      </c>
      <c r="H740" s="27" t="s">
        <v>49</v>
      </c>
      <c r="I740" s="27" t="s">
        <v>994</v>
      </c>
      <c r="J740" s="27" t="s">
        <v>995</v>
      </c>
      <c r="K740" s="27" t="s">
        <v>1107</v>
      </c>
      <c r="L740" s="27" t="s">
        <v>4271</v>
      </c>
      <c r="M740" s="27"/>
      <c r="N740" s="27" t="s">
        <v>955</v>
      </c>
      <c r="O740" s="28">
        <v>1500</v>
      </c>
      <c r="P740" s="29" t="s">
        <v>956</v>
      </c>
    </row>
    <row r="741" spans="1:16" ht="38.25">
      <c r="A741" s="27" t="s">
        <v>4272</v>
      </c>
      <c r="B741" s="27" t="s">
        <v>1603</v>
      </c>
      <c r="C741" s="27" t="s">
        <v>4273</v>
      </c>
      <c r="D741" s="27" t="s">
        <v>978</v>
      </c>
      <c r="E741" s="27" t="s">
        <v>979</v>
      </c>
      <c r="F741" s="27"/>
      <c r="G741" s="27" t="s">
        <v>4274</v>
      </c>
      <c r="H741" s="27" t="s">
        <v>49</v>
      </c>
      <c r="I741" s="27" t="s">
        <v>994</v>
      </c>
      <c r="J741" s="27" t="s">
        <v>995</v>
      </c>
      <c r="K741" s="27" t="s">
        <v>1107</v>
      </c>
      <c r="L741" s="27" t="s">
        <v>4275</v>
      </c>
      <c r="M741" s="27"/>
      <c r="N741" s="27" t="s">
        <v>955</v>
      </c>
      <c r="O741" s="28">
        <v>129</v>
      </c>
      <c r="P741" s="29" t="s">
        <v>956</v>
      </c>
    </row>
    <row r="742" spans="1:16" ht="38.25">
      <c r="A742" s="27" t="s">
        <v>4226</v>
      </c>
      <c r="B742" s="27"/>
      <c r="C742" s="27" t="s">
        <v>1875</v>
      </c>
      <c r="D742" s="27" t="s">
        <v>3120</v>
      </c>
      <c r="E742" s="27"/>
      <c r="F742" s="27"/>
      <c r="G742" s="27" t="s">
        <v>4276</v>
      </c>
      <c r="H742" s="27" t="s">
        <v>49</v>
      </c>
      <c r="I742" s="27" t="s">
        <v>994</v>
      </c>
      <c r="J742" s="27" t="s">
        <v>995</v>
      </c>
      <c r="K742" s="27" t="s">
        <v>1107</v>
      </c>
      <c r="L742" s="27" t="s">
        <v>4277</v>
      </c>
      <c r="M742" s="27"/>
      <c r="N742" s="27" t="s">
        <v>955</v>
      </c>
      <c r="O742" s="28">
        <v>500</v>
      </c>
      <c r="P742" s="29" t="s">
        <v>956</v>
      </c>
    </row>
    <row r="743" spans="1:16" ht="38.25">
      <c r="A743" s="27" t="s">
        <v>4278</v>
      </c>
      <c r="B743" s="27" t="s">
        <v>3463</v>
      </c>
      <c r="C743" s="27" t="s">
        <v>3167</v>
      </c>
      <c r="D743" s="27" t="s">
        <v>4279</v>
      </c>
      <c r="E743" s="27"/>
      <c r="F743" s="27" t="s">
        <v>3167</v>
      </c>
      <c r="G743" s="27" t="s">
        <v>4280</v>
      </c>
      <c r="H743" s="27" t="s">
        <v>49</v>
      </c>
      <c r="I743" s="27" t="s">
        <v>994</v>
      </c>
      <c r="J743" s="27" t="s">
        <v>995</v>
      </c>
      <c r="K743" s="27" t="s">
        <v>1107</v>
      </c>
      <c r="L743" s="27" t="s">
        <v>4281</v>
      </c>
      <c r="M743" s="27"/>
      <c r="N743" s="27" t="s">
        <v>955</v>
      </c>
      <c r="O743" s="28">
        <v>75</v>
      </c>
      <c r="P743" s="29" t="s">
        <v>956</v>
      </c>
    </row>
    <row r="744" spans="1:16" ht="38.25">
      <c r="A744" s="27" t="s">
        <v>3058</v>
      </c>
      <c r="B744" s="27" t="s">
        <v>1026</v>
      </c>
      <c r="C744" s="27" t="s">
        <v>4282</v>
      </c>
      <c r="D744" s="27" t="s">
        <v>4283</v>
      </c>
      <c r="E744" s="27" t="s">
        <v>1299</v>
      </c>
      <c r="F744" s="27" t="s">
        <v>4282</v>
      </c>
      <c r="G744" s="27" t="s">
        <v>4284</v>
      </c>
      <c r="H744" s="27" t="s">
        <v>49</v>
      </c>
      <c r="I744" s="27" t="s">
        <v>994</v>
      </c>
      <c r="J744" s="27" t="s">
        <v>995</v>
      </c>
      <c r="K744" s="27" t="s">
        <v>1107</v>
      </c>
      <c r="L744" s="27" t="s">
        <v>4285</v>
      </c>
      <c r="M744" s="27"/>
      <c r="N744" s="27" t="s">
        <v>955</v>
      </c>
      <c r="O744" s="28">
        <v>100</v>
      </c>
      <c r="P744" s="29" t="s">
        <v>956</v>
      </c>
    </row>
    <row r="745" spans="1:16" ht="38.25">
      <c r="A745" s="27" t="s">
        <v>1074</v>
      </c>
      <c r="B745" s="27" t="s">
        <v>1641</v>
      </c>
      <c r="C745" s="27" t="s">
        <v>4286</v>
      </c>
      <c r="D745" s="27" t="s">
        <v>1641</v>
      </c>
      <c r="E745" s="27" t="s">
        <v>4287</v>
      </c>
      <c r="F745" s="27" t="s">
        <v>4286</v>
      </c>
      <c r="G745" s="27" t="s">
        <v>4288</v>
      </c>
      <c r="H745" s="27" t="s">
        <v>49</v>
      </c>
      <c r="I745" s="27" t="s">
        <v>994</v>
      </c>
      <c r="J745" s="27" t="s">
        <v>995</v>
      </c>
      <c r="K745" s="27" t="s">
        <v>1039</v>
      </c>
      <c r="L745" s="27" t="s">
        <v>4289</v>
      </c>
      <c r="M745" s="27"/>
      <c r="N745" s="27" t="s">
        <v>955</v>
      </c>
      <c r="O745" s="28">
        <v>75</v>
      </c>
      <c r="P745" s="29" t="s">
        <v>956</v>
      </c>
    </row>
    <row r="746" spans="1:16" ht="38.25">
      <c r="A746" s="27" t="s">
        <v>4290</v>
      </c>
      <c r="B746" s="27" t="s">
        <v>4291</v>
      </c>
      <c r="C746" s="27" t="s">
        <v>3502</v>
      </c>
      <c r="D746" s="27" t="s">
        <v>978</v>
      </c>
      <c r="E746" s="27" t="s">
        <v>979</v>
      </c>
      <c r="F746" s="27"/>
      <c r="G746" s="27" t="s">
        <v>4292</v>
      </c>
      <c r="H746" s="27" t="s">
        <v>49</v>
      </c>
      <c r="I746" s="27" t="s">
        <v>994</v>
      </c>
      <c r="J746" s="27" t="s">
        <v>995</v>
      </c>
      <c r="K746" s="27" t="s">
        <v>4293</v>
      </c>
      <c r="L746" s="27" t="s">
        <v>4294</v>
      </c>
      <c r="M746" s="27"/>
      <c r="N746" s="27" t="s">
        <v>955</v>
      </c>
      <c r="O746" s="28">
        <v>49</v>
      </c>
      <c r="P746" s="29" t="s">
        <v>956</v>
      </c>
    </row>
    <row r="747" spans="1:16" ht="51">
      <c r="A747" s="27" t="s">
        <v>4295</v>
      </c>
      <c r="B747" s="27" t="s">
        <v>2250</v>
      </c>
      <c r="C747" s="27" t="s">
        <v>4296</v>
      </c>
      <c r="D747" s="27" t="s">
        <v>978</v>
      </c>
      <c r="E747" s="27" t="s">
        <v>979</v>
      </c>
      <c r="F747" s="27"/>
      <c r="G747" s="27" t="s">
        <v>4297</v>
      </c>
      <c r="H747" s="27" t="s">
        <v>49</v>
      </c>
      <c r="I747" s="27" t="s">
        <v>994</v>
      </c>
      <c r="J747" s="27" t="s">
        <v>995</v>
      </c>
      <c r="K747" s="27" t="s">
        <v>1078</v>
      </c>
      <c r="L747" s="27" t="s">
        <v>4298</v>
      </c>
      <c r="M747" s="27"/>
      <c r="N747" s="27" t="s">
        <v>955</v>
      </c>
      <c r="O747" s="28">
        <v>37</v>
      </c>
      <c r="P747" s="29" t="s">
        <v>956</v>
      </c>
    </row>
    <row r="748" spans="1:16" ht="38.25">
      <c r="A748" s="27" t="s">
        <v>3430</v>
      </c>
      <c r="B748" s="27"/>
      <c r="C748" s="27" t="s">
        <v>4299</v>
      </c>
      <c r="D748" s="27" t="s">
        <v>4300</v>
      </c>
      <c r="E748" s="27"/>
      <c r="F748" s="27" t="s">
        <v>4299</v>
      </c>
      <c r="G748" s="27" t="s">
        <v>4301</v>
      </c>
      <c r="H748" s="27" t="s">
        <v>49</v>
      </c>
      <c r="I748" s="27" t="s">
        <v>994</v>
      </c>
      <c r="J748" s="27" t="s">
        <v>995</v>
      </c>
      <c r="K748" s="27" t="s">
        <v>1078</v>
      </c>
      <c r="L748" s="27" t="s">
        <v>4302</v>
      </c>
      <c r="M748" s="27"/>
      <c r="N748" s="27" t="s">
        <v>955</v>
      </c>
      <c r="O748" s="28">
        <v>150</v>
      </c>
      <c r="P748" s="29" t="s">
        <v>956</v>
      </c>
    </row>
    <row r="749" spans="1:16" ht="38.25">
      <c r="A749" s="27" t="s">
        <v>2629</v>
      </c>
      <c r="B749" s="27" t="s">
        <v>1319</v>
      </c>
      <c r="C749" s="27" t="s">
        <v>2118</v>
      </c>
      <c r="D749" s="27" t="s">
        <v>978</v>
      </c>
      <c r="E749" s="27" t="s">
        <v>979</v>
      </c>
      <c r="F749" s="27"/>
      <c r="G749" s="27" t="s">
        <v>4303</v>
      </c>
      <c r="H749" s="27" t="s">
        <v>49</v>
      </c>
      <c r="I749" s="27" t="s">
        <v>994</v>
      </c>
      <c r="J749" s="27" t="s">
        <v>995</v>
      </c>
      <c r="K749" s="27" t="s">
        <v>4304</v>
      </c>
      <c r="L749" s="27" t="s">
        <v>4305</v>
      </c>
      <c r="M749" s="27"/>
      <c r="N749" s="27" t="s">
        <v>955</v>
      </c>
      <c r="O749" s="28">
        <v>1500</v>
      </c>
      <c r="P749" s="29" t="s">
        <v>956</v>
      </c>
    </row>
    <row r="750" spans="1:16" ht="38.25">
      <c r="A750" s="27" t="s">
        <v>4306</v>
      </c>
      <c r="B750" s="27"/>
      <c r="C750" s="27" t="s">
        <v>1157</v>
      </c>
      <c r="D750" s="27" t="s">
        <v>978</v>
      </c>
      <c r="E750" s="27" t="s">
        <v>979</v>
      </c>
      <c r="F750" s="27"/>
      <c r="G750" s="27" t="s">
        <v>4307</v>
      </c>
      <c r="H750" s="27" t="s">
        <v>49</v>
      </c>
      <c r="I750" s="27" t="s">
        <v>994</v>
      </c>
      <c r="J750" s="27" t="s">
        <v>995</v>
      </c>
      <c r="K750" s="27" t="s">
        <v>4308</v>
      </c>
      <c r="L750" s="27" t="s">
        <v>4309</v>
      </c>
      <c r="M750" s="27"/>
      <c r="N750" s="27" t="s">
        <v>955</v>
      </c>
      <c r="O750" s="28">
        <v>750</v>
      </c>
      <c r="P750" s="29" t="s">
        <v>956</v>
      </c>
    </row>
    <row r="751" spans="1:16" ht="51">
      <c r="A751" s="27" t="s">
        <v>4310</v>
      </c>
      <c r="B751" s="27" t="s">
        <v>4311</v>
      </c>
      <c r="C751" s="27" t="s">
        <v>4312</v>
      </c>
      <c r="D751" s="27" t="s">
        <v>978</v>
      </c>
      <c r="E751" s="27" t="s">
        <v>979</v>
      </c>
      <c r="F751" s="27"/>
      <c r="G751" s="27" t="s">
        <v>4313</v>
      </c>
      <c r="H751" s="27" t="s">
        <v>49</v>
      </c>
      <c r="I751" s="27" t="s">
        <v>994</v>
      </c>
      <c r="J751" s="27" t="s">
        <v>995</v>
      </c>
      <c r="K751" s="27" t="s">
        <v>4314</v>
      </c>
      <c r="L751" s="27" t="s">
        <v>4315</v>
      </c>
      <c r="M751" s="27"/>
      <c r="N751" s="27" t="s">
        <v>955</v>
      </c>
      <c r="O751" s="28">
        <v>45</v>
      </c>
      <c r="P751" s="29" t="s">
        <v>956</v>
      </c>
    </row>
    <row r="752" spans="1:16" ht="51">
      <c r="A752" s="27" t="s">
        <v>2490</v>
      </c>
      <c r="B752" s="27" t="s">
        <v>4316</v>
      </c>
      <c r="C752" s="27" t="s">
        <v>4317</v>
      </c>
      <c r="D752" s="27" t="s">
        <v>978</v>
      </c>
      <c r="E752" s="27" t="s">
        <v>979</v>
      </c>
      <c r="F752" s="27"/>
      <c r="G752" s="27" t="s">
        <v>4318</v>
      </c>
      <c r="H752" s="27" t="s">
        <v>49</v>
      </c>
      <c r="I752" s="27" t="s">
        <v>994</v>
      </c>
      <c r="J752" s="27" t="s">
        <v>995</v>
      </c>
      <c r="K752" s="27" t="s">
        <v>4314</v>
      </c>
      <c r="L752" s="27" t="s">
        <v>4319</v>
      </c>
      <c r="M752" s="27"/>
      <c r="N752" s="27" t="s">
        <v>955</v>
      </c>
      <c r="O752" s="28">
        <v>120</v>
      </c>
      <c r="P752" s="29" t="s">
        <v>956</v>
      </c>
    </row>
    <row r="753" spans="1:16" ht="38.25">
      <c r="A753" s="27" t="s">
        <v>2347</v>
      </c>
      <c r="B753" s="27" t="s">
        <v>4320</v>
      </c>
      <c r="C753" s="27" t="s">
        <v>1819</v>
      </c>
      <c r="D753" s="27" t="s">
        <v>4320</v>
      </c>
      <c r="E753" s="27"/>
      <c r="F753" s="27" t="s">
        <v>1819</v>
      </c>
      <c r="G753" s="27" t="s">
        <v>4321</v>
      </c>
      <c r="H753" s="27" t="s">
        <v>49</v>
      </c>
      <c r="I753" s="27" t="s">
        <v>994</v>
      </c>
      <c r="J753" s="27" t="s">
        <v>995</v>
      </c>
      <c r="K753" s="27" t="s">
        <v>4322</v>
      </c>
      <c r="L753" s="27" t="s">
        <v>4323</v>
      </c>
      <c r="M753" s="27"/>
      <c r="N753" s="27" t="s">
        <v>955</v>
      </c>
      <c r="O753" s="28">
        <v>200</v>
      </c>
      <c r="P753" s="29" t="s">
        <v>956</v>
      </c>
    </row>
    <row r="754" spans="1:16" ht="38.25">
      <c r="A754" s="27" t="s">
        <v>4324</v>
      </c>
      <c r="B754" s="27" t="s">
        <v>3463</v>
      </c>
      <c r="C754" s="27" t="s">
        <v>4325</v>
      </c>
      <c r="D754" s="27" t="s">
        <v>978</v>
      </c>
      <c r="E754" s="27" t="s">
        <v>979</v>
      </c>
      <c r="F754" s="27"/>
      <c r="G754" s="27" t="s">
        <v>4326</v>
      </c>
      <c r="H754" s="27" t="s">
        <v>49</v>
      </c>
      <c r="I754" s="27" t="s">
        <v>994</v>
      </c>
      <c r="J754" s="27" t="s">
        <v>995</v>
      </c>
      <c r="K754" s="27" t="s">
        <v>4327</v>
      </c>
      <c r="L754" s="27" t="s">
        <v>4328</v>
      </c>
      <c r="M754" s="27"/>
      <c r="N754" s="27" t="s">
        <v>955</v>
      </c>
      <c r="O754" s="28">
        <v>3000</v>
      </c>
      <c r="P754" s="29" t="s">
        <v>956</v>
      </c>
    </row>
    <row r="755" spans="1:16" ht="51">
      <c r="A755" s="27" t="s">
        <v>4329</v>
      </c>
      <c r="B755" s="27" t="s">
        <v>4330</v>
      </c>
      <c r="C755" s="27" t="s">
        <v>4331</v>
      </c>
      <c r="D755" s="27" t="s">
        <v>978</v>
      </c>
      <c r="E755" s="27" t="s">
        <v>979</v>
      </c>
      <c r="F755" s="27"/>
      <c r="G755" s="27" t="s">
        <v>4332</v>
      </c>
      <c r="H755" s="27" t="s">
        <v>49</v>
      </c>
      <c r="I755" s="27" t="s">
        <v>994</v>
      </c>
      <c r="J755" s="27" t="s">
        <v>995</v>
      </c>
      <c r="K755" s="27" t="s">
        <v>4327</v>
      </c>
      <c r="L755" s="27" t="s">
        <v>4333</v>
      </c>
      <c r="M755" s="27"/>
      <c r="N755" s="27" t="s">
        <v>955</v>
      </c>
      <c r="O755" s="28">
        <v>45</v>
      </c>
      <c r="P755" s="29" t="s">
        <v>956</v>
      </c>
    </row>
    <row r="756" spans="1:16" ht="51">
      <c r="A756" s="27" t="s">
        <v>4334</v>
      </c>
      <c r="B756" s="27" t="s">
        <v>3028</v>
      </c>
      <c r="C756" s="27" t="s">
        <v>4335</v>
      </c>
      <c r="D756" s="27" t="s">
        <v>978</v>
      </c>
      <c r="E756" s="27" t="s">
        <v>979</v>
      </c>
      <c r="F756" s="27"/>
      <c r="G756" s="27" t="s">
        <v>4336</v>
      </c>
      <c r="H756" s="27" t="s">
        <v>49</v>
      </c>
      <c r="I756" s="27" t="s">
        <v>994</v>
      </c>
      <c r="J756" s="27" t="s">
        <v>995</v>
      </c>
      <c r="K756" s="27" t="s">
        <v>4337</v>
      </c>
      <c r="L756" s="27" t="s">
        <v>4338</v>
      </c>
      <c r="M756" s="27"/>
      <c r="N756" s="27" t="s">
        <v>955</v>
      </c>
      <c r="O756" s="28">
        <v>450</v>
      </c>
      <c r="P756" s="29" t="s">
        <v>956</v>
      </c>
    </row>
    <row r="757" spans="1:16" ht="38.25">
      <c r="A757" s="27" t="s">
        <v>2987</v>
      </c>
      <c r="B757" s="27" t="s">
        <v>4339</v>
      </c>
      <c r="C757" s="27" t="s">
        <v>4340</v>
      </c>
      <c r="D757" s="27" t="s">
        <v>4339</v>
      </c>
      <c r="E757" s="27"/>
      <c r="F757" s="27" t="s">
        <v>4340</v>
      </c>
      <c r="G757" s="27" t="s">
        <v>4341</v>
      </c>
      <c r="H757" s="27" t="s">
        <v>49</v>
      </c>
      <c r="I757" s="27" t="s">
        <v>994</v>
      </c>
      <c r="J757" s="27" t="s">
        <v>995</v>
      </c>
      <c r="K757" s="27" t="s">
        <v>4337</v>
      </c>
      <c r="L757" s="27" t="s">
        <v>4342</v>
      </c>
      <c r="M757" s="27"/>
      <c r="N757" s="27" t="s">
        <v>955</v>
      </c>
      <c r="O757" s="28">
        <v>100</v>
      </c>
      <c r="P757" s="29" t="s">
        <v>956</v>
      </c>
    </row>
    <row r="758" spans="1:16" ht="51">
      <c r="A758" s="27" t="s">
        <v>4343</v>
      </c>
      <c r="B758" s="27" t="s">
        <v>2867</v>
      </c>
      <c r="C758" s="27" t="s">
        <v>4344</v>
      </c>
      <c r="D758" s="27" t="s">
        <v>2867</v>
      </c>
      <c r="E758" s="27" t="s">
        <v>4345</v>
      </c>
      <c r="F758" s="27" t="s">
        <v>4344</v>
      </c>
      <c r="G758" s="27" t="s">
        <v>4346</v>
      </c>
      <c r="H758" s="27" t="s">
        <v>49</v>
      </c>
      <c r="I758" s="27" t="s">
        <v>994</v>
      </c>
      <c r="J758" s="27" t="s">
        <v>995</v>
      </c>
      <c r="K758" s="27" t="s">
        <v>4337</v>
      </c>
      <c r="L758" s="27" t="s">
        <v>4347</v>
      </c>
      <c r="M758" s="27"/>
      <c r="N758" s="27" t="s">
        <v>955</v>
      </c>
      <c r="O758" s="28">
        <v>1500</v>
      </c>
      <c r="P758" s="29" t="s">
        <v>956</v>
      </c>
    </row>
    <row r="759" spans="1:16" ht="38.25">
      <c r="A759" s="27" t="s">
        <v>2866</v>
      </c>
      <c r="B759" s="27" t="s">
        <v>4348</v>
      </c>
      <c r="C759" s="27" t="s">
        <v>4349</v>
      </c>
      <c r="D759" s="27" t="s">
        <v>2866</v>
      </c>
      <c r="E759" s="27" t="s">
        <v>4349</v>
      </c>
      <c r="F759" s="27" t="s">
        <v>4350</v>
      </c>
      <c r="G759" s="27" t="s">
        <v>4351</v>
      </c>
      <c r="H759" s="27" t="s">
        <v>49</v>
      </c>
      <c r="I759" s="27" t="s">
        <v>994</v>
      </c>
      <c r="J759" s="27" t="s">
        <v>995</v>
      </c>
      <c r="K759" s="27" t="s">
        <v>4337</v>
      </c>
      <c r="L759" s="27" t="s">
        <v>4352</v>
      </c>
      <c r="M759" s="27"/>
      <c r="N759" s="27" t="s">
        <v>955</v>
      </c>
      <c r="O759" s="28">
        <v>1</v>
      </c>
      <c r="P759" s="29" t="s">
        <v>956</v>
      </c>
    </row>
    <row r="760" spans="1:16" ht="38.25">
      <c r="A760" s="27" t="s">
        <v>4353</v>
      </c>
      <c r="B760" s="27"/>
      <c r="C760" s="27" t="s">
        <v>4354</v>
      </c>
      <c r="D760" s="27" t="s">
        <v>978</v>
      </c>
      <c r="E760" s="27" t="s">
        <v>979</v>
      </c>
      <c r="F760" s="27"/>
      <c r="G760" s="27" t="s">
        <v>4355</v>
      </c>
      <c r="H760" s="27" t="s">
        <v>49</v>
      </c>
      <c r="I760" s="27" t="s">
        <v>994</v>
      </c>
      <c r="J760" s="27" t="s">
        <v>995</v>
      </c>
      <c r="K760" s="27" t="s">
        <v>4356</v>
      </c>
      <c r="L760" s="27" t="s">
        <v>4357</v>
      </c>
      <c r="M760" s="27"/>
      <c r="N760" s="27" t="s">
        <v>955</v>
      </c>
      <c r="O760" s="28">
        <v>3000</v>
      </c>
      <c r="P760" s="29" t="s">
        <v>956</v>
      </c>
    </row>
    <row r="761" spans="1:16" ht="38.25">
      <c r="A761" s="27" t="s">
        <v>1211</v>
      </c>
      <c r="B761" s="27" t="s">
        <v>1104</v>
      </c>
      <c r="C761" s="27" t="s">
        <v>4358</v>
      </c>
      <c r="D761" s="27" t="s">
        <v>1104</v>
      </c>
      <c r="E761" s="27"/>
      <c r="F761" s="27" t="s">
        <v>4358</v>
      </c>
      <c r="G761" s="27" t="s">
        <v>4359</v>
      </c>
      <c r="H761" s="27" t="s">
        <v>49</v>
      </c>
      <c r="I761" s="27" t="s">
        <v>994</v>
      </c>
      <c r="J761" s="27" t="s">
        <v>995</v>
      </c>
      <c r="K761" s="27" t="s">
        <v>4356</v>
      </c>
      <c r="L761" s="27" t="s">
        <v>4360</v>
      </c>
      <c r="M761" s="27"/>
      <c r="N761" s="27" t="s">
        <v>955</v>
      </c>
      <c r="O761" s="28">
        <v>1</v>
      </c>
      <c r="P761" s="29" t="s">
        <v>956</v>
      </c>
    </row>
    <row r="762" spans="1:16" ht="51">
      <c r="A762" s="27" t="s">
        <v>1261</v>
      </c>
      <c r="B762" s="27"/>
      <c r="C762" s="27" t="s">
        <v>4361</v>
      </c>
      <c r="D762" s="27" t="s">
        <v>4362</v>
      </c>
      <c r="E762" s="27"/>
      <c r="F762" s="27" t="s">
        <v>4361</v>
      </c>
      <c r="G762" s="27" t="s">
        <v>4363</v>
      </c>
      <c r="H762" s="27" t="s">
        <v>49</v>
      </c>
      <c r="I762" s="27" t="s">
        <v>994</v>
      </c>
      <c r="J762" s="27" t="s">
        <v>995</v>
      </c>
      <c r="K762" s="27" t="s">
        <v>4364</v>
      </c>
      <c r="L762" s="27" t="s">
        <v>4365</v>
      </c>
      <c r="M762" s="27"/>
      <c r="N762" s="27" t="s">
        <v>955</v>
      </c>
      <c r="O762" s="28">
        <v>150</v>
      </c>
      <c r="P762" s="29" t="s">
        <v>956</v>
      </c>
    </row>
    <row r="763" spans="1:16" ht="38.25">
      <c r="A763" s="27" t="s">
        <v>4366</v>
      </c>
      <c r="B763" s="27" t="s">
        <v>4367</v>
      </c>
      <c r="C763" s="27" t="s">
        <v>4368</v>
      </c>
      <c r="D763" s="27" t="s">
        <v>978</v>
      </c>
      <c r="E763" s="27" t="s">
        <v>979</v>
      </c>
      <c r="F763" s="27"/>
      <c r="G763" s="27" t="s">
        <v>4369</v>
      </c>
      <c r="H763" s="27" t="s">
        <v>49</v>
      </c>
      <c r="I763" s="27" t="s">
        <v>994</v>
      </c>
      <c r="J763" s="27" t="s">
        <v>995</v>
      </c>
      <c r="K763" s="27" t="s">
        <v>4370</v>
      </c>
      <c r="L763" s="27" t="s">
        <v>4371</v>
      </c>
      <c r="M763" s="27"/>
      <c r="N763" s="27" t="s">
        <v>955</v>
      </c>
      <c r="O763" s="28">
        <v>70</v>
      </c>
      <c r="P763" s="29" t="s">
        <v>956</v>
      </c>
    </row>
    <row r="764" spans="1:16" ht="38.25">
      <c r="A764" s="27" t="s">
        <v>2629</v>
      </c>
      <c r="B764" s="27"/>
      <c r="C764" s="27" t="s">
        <v>1037</v>
      </c>
      <c r="D764" s="27" t="s">
        <v>978</v>
      </c>
      <c r="E764" s="27" t="s">
        <v>979</v>
      </c>
      <c r="F764" s="27"/>
      <c r="G764" s="27" t="s">
        <v>4372</v>
      </c>
      <c r="H764" s="27" t="s">
        <v>49</v>
      </c>
      <c r="I764" s="27" t="s">
        <v>994</v>
      </c>
      <c r="J764" s="27" t="s">
        <v>995</v>
      </c>
      <c r="K764" s="27" t="s">
        <v>4373</v>
      </c>
      <c r="L764" s="27" t="s">
        <v>4374</v>
      </c>
      <c r="M764" s="27"/>
      <c r="N764" s="27" t="s">
        <v>955</v>
      </c>
      <c r="O764" s="28">
        <v>1500</v>
      </c>
      <c r="P764" s="29" t="s">
        <v>956</v>
      </c>
    </row>
    <row r="765" spans="1:16" ht="38.25">
      <c r="A765" s="27" t="s">
        <v>4375</v>
      </c>
      <c r="B765" s="27" t="s">
        <v>2786</v>
      </c>
      <c r="C765" s="27" t="s">
        <v>4376</v>
      </c>
      <c r="D765" s="27" t="s">
        <v>2786</v>
      </c>
      <c r="E765" s="27" t="s">
        <v>4377</v>
      </c>
      <c r="F765" s="27" t="s">
        <v>4376</v>
      </c>
      <c r="G765" s="27" t="s">
        <v>4378</v>
      </c>
      <c r="H765" s="27" t="s">
        <v>49</v>
      </c>
      <c r="I765" s="27" t="s">
        <v>994</v>
      </c>
      <c r="J765" s="27" t="s">
        <v>995</v>
      </c>
      <c r="K765" s="27" t="s">
        <v>4373</v>
      </c>
      <c r="L765" s="27" t="s">
        <v>4379</v>
      </c>
      <c r="M765" s="27"/>
      <c r="N765" s="27" t="s">
        <v>955</v>
      </c>
      <c r="O765" s="28">
        <v>750</v>
      </c>
      <c r="P765" s="29" t="s">
        <v>956</v>
      </c>
    </row>
    <row r="766" spans="1:16" ht="38.25">
      <c r="A766" s="27" t="s">
        <v>1578</v>
      </c>
      <c r="B766" s="27" t="s">
        <v>4380</v>
      </c>
      <c r="C766" s="27" t="s">
        <v>4381</v>
      </c>
      <c r="D766" s="27" t="s">
        <v>978</v>
      </c>
      <c r="E766" s="27" t="s">
        <v>979</v>
      </c>
      <c r="F766" s="27"/>
      <c r="G766" s="27" t="s">
        <v>4382</v>
      </c>
      <c r="H766" s="27" t="s">
        <v>49</v>
      </c>
      <c r="I766" s="27" t="s">
        <v>994</v>
      </c>
      <c r="J766" s="27" t="s">
        <v>995</v>
      </c>
      <c r="K766" s="27" t="s">
        <v>4383</v>
      </c>
      <c r="L766" s="27" t="s">
        <v>4384</v>
      </c>
      <c r="M766" s="27"/>
      <c r="N766" s="27" t="s">
        <v>955</v>
      </c>
      <c r="O766" s="28">
        <v>50</v>
      </c>
      <c r="P766" s="29" t="s">
        <v>956</v>
      </c>
    </row>
    <row r="767" spans="1:16" ht="38.25">
      <c r="A767" s="27" t="s">
        <v>4385</v>
      </c>
      <c r="B767" s="27" t="s">
        <v>4386</v>
      </c>
      <c r="C767" s="27" t="s">
        <v>4387</v>
      </c>
      <c r="D767" s="27" t="s">
        <v>4386</v>
      </c>
      <c r="E767" s="27"/>
      <c r="F767" s="27" t="s">
        <v>4387</v>
      </c>
      <c r="G767" s="27" t="s">
        <v>4388</v>
      </c>
      <c r="H767" s="27" t="s">
        <v>49</v>
      </c>
      <c r="I767" s="27" t="s">
        <v>994</v>
      </c>
      <c r="J767" s="27" t="s">
        <v>995</v>
      </c>
      <c r="K767" s="27" t="s">
        <v>4389</v>
      </c>
      <c r="L767" s="27" t="s">
        <v>4390</v>
      </c>
      <c r="M767" s="27"/>
      <c r="N767" s="27" t="s">
        <v>955</v>
      </c>
      <c r="O767" s="28">
        <v>600</v>
      </c>
      <c r="P767" s="29" t="s">
        <v>956</v>
      </c>
    </row>
    <row r="768" spans="1:16" ht="38.25">
      <c r="A768" s="27" t="s">
        <v>4391</v>
      </c>
      <c r="B768" s="27" t="s">
        <v>1299</v>
      </c>
      <c r="C768" s="27" t="s">
        <v>4169</v>
      </c>
      <c r="D768" s="27" t="s">
        <v>4392</v>
      </c>
      <c r="E768" s="27"/>
      <c r="F768" s="27" t="s">
        <v>4169</v>
      </c>
      <c r="G768" s="27" t="s">
        <v>4393</v>
      </c>
      <c r="H768" s="27" t="s">
        <v>49</v>
      </c>
      <c r="I768" s="27" t="s">
        <v>994</v>
      </c>
      <c r="J768" s="27" t="s">
        <v>995</v>
      </c>
      <c r="K768" s="27" t="s">
        <v>4389</v>
      </c>
      <c r="L768" s="27" t="s">
        <v>4394</v>
      </c>
      <c r="M768" s="27"/>
      <c r="N768" s="27" t="s">
        <v>955</v>
      </c>
      <c r="O768" s="28">
        <v>150</v>
      </c>
      <c r="P768" s="29" t="s">
        <v>956</v>
      </c>
    </row>
    <row r="769" spans="1:16" ht="38.25">
      <c r="A769" s="27" t="s">
        <v>4395</v>
      </c>
      <c r="B769" s="27" t="s">
        <v>4396</v>
      </c>
      <c r="C769" s="27" t="s">
        <v>4397</v>
      </c>
      <c r="D769" s="27" t="s">
        <v>978</v>
      </c>
      <c r="E769" s="27" t="s">
        <v>979</v>
      </c>
      <c r="F769" s="27"/>
      <c r="G769" s="27" t="s">
        <v>4398</v>
      </c>
      <c r="H769" s="27" t="s">
        <v>49</v>
      </c>
      <c r="I769" s="27" t="s">
        <v>994</v>
      </c>
      <c r="J769" s="27" t="s">
        <v>995</v>
      </c>
      <c r="K769" s="27" t="s">
        <v>4399</v>
      </c>
      <c r="L769" s="27" t="s">
        <v>4400</v>
      </c>
      <c r="M769" s="27"/>
      <c r="N769" s="27" t="s">
        <v>955</v>
      </c>
      <c r="O769" s="28">
        <v>750</v>
      </c>
      <c r="P769" s="29" t="s">
        <v>956</v>
      </c>
    </row>
    <row r="770" spans="1:16" ht="38.25">
      <c r="A770" s="27" t="s">
        <v>4401</v>
      </c>
      <c r="B770" s="27"/>
      <c r="C770" s="27" t="s">
        <v>4402</v>
      </c>
      <c r="D770" s="27" t="s">
        <v>978</v>
      </c>
      <c r="E770" s="27" t="s">
        <v>979</v>
      </c>
      <c r="F770" s="27"/>
      <c r="G770" s="27" t="s">
        <v>4403</v>
      </c>
      <c r="H770" s="27" t="s">
        <v>49</v>
      </c>
      <c r="I770" s="27" t="s">
        <v>994</v>
      </c>
      <c r="J770" s="27" t="s">
        <v>995</v>
      </c>
      <c r="K770" s="27" t="s">
        <v>4399</v>
      </c>
      <c r="L770" s="27" t="s">
        <v>4404</v>
      </c>
      <c r="M770" s="27"/>
      <c r="N770" s="27" t="s">
        <v>955</v>
      </c>
      <c r="O770" s="28">
        <v>2375</v>
      </c>
      <c r="P770" s="29" t="s">
        <v>956</v>
      </c>
    </row>
    <row r="771" spans="1:16" ht="38.25">
      <c r="A771" s="27" t="s">
        <v>1074</v>
      </c>
      <c r="B771" s="27"/>
      <c r="C771" s="27" t="s">
        <v>4405</v>
      </c>
      <c r="D771" s="27" t="s">
        <v>978</v>
      </c>
      <c r="E771" s="27" t="s">
        <v>979</v>
      </c>
      <c r="F771" s="27"/>
      <c r="G771" s="27" t="s">
        <v>4406</v>
      </c>
      <c r="H771" s="27" t="s">
        <v>49</v>
      </c>
      <c r="I771" s="27" t="s">
        <v>994</v>
      </c>
      <c r="J771" s="27" t="s">
        <v>995</v>
      </c>
      <c r="K771" s="27" t="s">
        <v>4407</v>
      </c>
      <c r="L771" s="27" t="s">
        <v>4408</v>
      </c>
      <c r="M771" s="27"/>
      <c r="N771" s="27" t="s">
        <v>955</v>
      </c>
      <c r="O771" s="28">
        <v>3000</v>
      </c>
      <c r="P771" s="29" t="s">
        <v>956</v>
      </c>
    </row>
    <row r="772" spans="1:16" ht="38.25">
      <c r="A772" s="27" t="s">
        <v>4100</v>
      </c>
      <c r="B772" s="27"/>
      <c r="C772" s="27" t="s">
        <v>1334</v>
      </c>
      <c r="D772" s="27" t="s">
        <v>978</v>
      </c>
      <c r="E772" s="27" t="s">
        <v>979</v>
      </c>
      <c r="F772" s="27"/>
      <c r="G772" s="27" t="s">
        <v>4409</v>
      </c>
      <c r="H772" s="27" t="s">
        <v>49</v>
      </c>
      <c r="I772" s="27" t="s">
        <v>994</v>
      </c>
      <c r="J772" s="27" t="s">
        <v>995</v>
      </c>
      <c r="K772" s="27" t="s">
        <v>4407</v>
      </c>
      <c r="L772" s="27" t="s">
        <v>4410</v>
      </c>
      <c r="M772" s="27"/>
      <c r="N772" s="27" t="s">
        <v>955</v>
      </c>
      <c r="O772" s="28">
        <v>3000</v>
      </c>
      <c r="P772" s="29" t="s">
        <v>956</v>
      </c>
    </row>
    <row r="773" spans="1:16" ht="38.25">
      <c r="A773" s="27" t="s">
        <v>3664</v>
      </c>
      <c r="B773" s="27" t="s">
        <v>4411</v>
      </c>
      <c r="C773" s="27" t="s">
        <v>1334</v>
      </c>
      <c r="D773" s="27" t="s">
        <v>4411</v>
      </c>
      <c r="E773" s="27" t="s">
        <v>4412</v>
      </c>
      <c r="F773" s="27" t="s">
        <v>1334</v>
      </c>
      <c r="G773" s="27" t="s">
        <v>4413</v>
      </c>
      <c r="H773" s="27" t="s">
        <v>49</v>
      </c>
      <c r="I773" s="27" t="s">
        <v>994</v>
      </c>
      <c r="J773" s="27" t="s">
        <v>995</v>
      </c>
      <c r="K773" s="27" t="s">
        <v>4407</v>
      </c>
      <c r="L773" s="27" t="s">
        <v>4414</v>
      </c>
      <c r="M773" s="27"/>
      <c r="N773" s="27" t="s">
        <v>955</v>
      </c>
      <c r="O773" s="28">
        <v>185</v>
      </c>
      <c r="P773" s="29" t="s">
        <v>956</v>
      </c>
    </row>
    <row r="774" spans="1:16" ht="38.25">
      <c r="A774" s="27" t="s">
        <v>1418</v>
      </c>
      <c r="B774" s="27" t="s">
        <v>4279</v>
      </c>
      <c r="C774" s="27" t="s">
        <v>4415</v>
      </c>
      <c r="D774" s="27" t="s">
        <v>978</v>
      </c>
      <c r="E774" s="27" t="s">
        <v>979</v>
      </c>
      <c r="F774" s="27"/>
      <c r="G774" s="27" t="s">
        <v>4416</v>
      </c>
      <c r="H774" s="27" t="s">
        <v>49</v>
      </c>
      <c r="I774" s="27" t="s">
        <v>994</v>
      </c>
      <c r="J774" s="27" t="s">
        <v>995</v>
      </c>
      <c r="K774" s="27" t="s">
        <v>4417</v>
      </c>
      <c r="L774" s="27" t="s">
        <v>4418</v>
      </c>
      <c r="M774" s="27"/>
      <c r="N774" s="27" t="s">
        <v>955</v>
      </c>
      <c r="O774" s="28">
        <v>75</v>
      </c>
      <c r="P774" s="29" t="s">
        <v>956</v>
      </c>
    </row>
    <row r="775" spans="1:16" ht="51">
      <c r="A775" s="27" t="s">
        <v>1603</v>
      </c>
      <c r="B775" s="27" t="s">
        <v>3525</v>
      </c>
      <c r="C775" s="27" t="s">
        <v>1076</v>
      </c>
      <c r="D775" s="27" t="s">
        <v>978</v>
      </c>
      <c r="E775" s="27" t="s">
        <v>979</v>
      </c>
      <c r="F775" s="27"/>
      <c r="G775" s="27" t="s">
        <v>4419</v>
      </c>
      <c r="H775" s="27" t="s">
        <v>49</v>
      </c>
      <c r="I775" s="27" t="s">
        <v>994</v>
      </c>
      <c r="J775" s="27" t="s">
        <v>995</v>
      </c>
      <c r="K775" s="27" t="s">
        <v>4417</v>
      </c>
      <c r="L775" s="27" t="s">
        <v>4420</v>
      </c>
      <c r="M775" s="27"/>
      <c r="N775" s="27" t="s">
        <v>955</v>
      </c>
      <c r="O775" s="28">
        <v>50</v>
      </c>
      <c r="P775" s="29" t="s">
        <v>956</v>
      </c>
    </row>
    <row r="776" spans="1:16" ht="38.25">
      <c r="A776" s="27" t="s">
        <v>49</v>
      </c>
      <c r="B776" s="27" t="s">
        <v>4421</v>
      </c>
      <c r="C776" s="27" t="s">
        <v>1745</v>
      </c>
      <c r="D776" s="27" t="s">
        <v>978</v>
      </c>
      <c r="E776" s="27" t="s">
        <v>979</v>
      </c>
      <c r="F776" s="27"/>
      <c r="G776" s="27" t="s">
        <v>4422</v>
      </c>
      <c r="H776" s="27" t="s">
        <v>49</v>
      </c>
      <c r="I776" s="27" t="s">
        <v>994</v>
      </c>
      <c r="J776" s="27" t="s">
        <v>995</v>
      </c>
      <c r="K776" s="27" t="s">
        <v>4423</v>
      </c>
      <c r="L776" s="27" t="s">
        <v>4424</v>
      </c>
      <c r="M776" s="27"/>
      <c r="N776" s="27" t="s">
        <v>955</v>
      </c>
      <c r="O776" s="28">
        <v>4500</v>
      </c>
      <c r="P776" s="29" t="s">
        <v>956</v>
      </c>
    </row>
    <row r="777" spans="1:16" ht="38.25">
      <c r="A777" s="27" t="s">
        <v>2629</v>
      </c>
      <c r="B777" s="27" t="s">
        <v>4077</v>
      </c>
      <c r="C777" s="27" t="s">
        <v>4405</v>
      </c>
      <c r="D777" s="27" t="s">
        <v>4077</v>
      </c>
      <c r="E777" s="27"/>
      <c r="F777" s="27" t="s">
        <v>4405</v>
      </c>
      <c r="G777" s="27" t="s">
        <v>4425</v>
      </c>
      <c r="H777" s="27" t="s">
        <v>49</v>
      </c>
      <c r="I777" s="27" t="s">
        <v>994</v>
      </c>
      <c r="J777" s="27" t="s">
        <v>995</v>
      </c>
      <c r="K777" s="27" t="s">
        <v>4423</v>
      </c>
      <c r="L777" s="27" t="s">
        <v>4426</v>
      </c>
      <c r="M777" s="27"/>
      <c r="N777" s="27" t="s">
        <v>955</v>
      </c>
      <c r="O777" s="28">
        <v>225</v>
      </c>
      <c r="P777" s="29" t="s">
        <v>956</v>
      </c>
    </row>
    <row r="778" spans="1:16" ht="38.25">
      <c r="A778" s="27" t="s">
        <v>1036</v>
      </c>
      <c r="B778" s="27" t="s">
        <v>4077</v>
      </c>
      <c r="C778" s="27" t="s">
        <v>4405</v>
      </c>
      <c r="D778" s="27" t="s">
        <v>4077</v>
      </c>
      <c r="E778" s="27"/>
      <c r="F778" s="27" t="s">
        <v>4405</v>
      </c>
      <c r="G778" s="27" t="s">
        <v>4425</v>
      </c>
      <c r="H778" s="27" t="s">
        <v>49</v>
      </c>
      <c r="I778" s="27" t="s">
        <v>994</v>
      </c>
      <c r="J778" s="27" t="s">
        <v>995</v>
      </c>
      <c r="K778" s="27" t="s">
        <v>4423</v>
      </c>
      <c r="L778" s="27" t="s">
        <v>4427</v>
      </c>
      <c r="M778" s="27"/>
      <c r="N778" s="27" t="s">
        <v>955</v>
      </c>
      <c r="O778" s="28">
        <v>225</v>
      </c>
      <c r="P778" s="29" t="s">
        <v>956</v>
      </c>
    </row>
    <row r="779" spans="1:16" ht="51">
      <c r="A779" s="27" t="s">
        <v>3078</v>
      </c>
      <c r="B779" s="27" t="s">
        <v>4428</v>
      </c>
      <c r="C779" s="27" t="s">
        <v>4429</v>
      </c>
      <c r="D779" s="27" t="s">
        <v>978</v>
      </c>
      <c r="E779" s="27" t="s">
        <v>979</v>
      </c>
      <c r="F779" s="27"/>
      <c r="G779" s="27" t="s">
        <v>4430</v>
      </c>
      <c r="H779" s="27" t="s">
        <v>49</v>
      </c>
      <c r="I779" s="27" t="s">
        <v>994</v>
      </c>
      <c r="J779" s="27" t="s">
        <v>995</v>
      </c>
      <c r="K779" s="27" t="s">
        <v>4431</v>
      </c>
      <c r="L779" s="27" t="s">
        <v>4432</v>
      </c>
      <c r="M779" s="27"/>
      <c r="N779" s="27" t="s">
        <v>955</v>
      </c>
      <c r="O779" s="28">
        <v>115</v>
      </c>
      <c r="P779" s="29" t="s">
        <v>956</v>
      </c>
    </row>
    <row r="780" spans="1:16" ht="38.25">
      <c r="A780" s="27" t="s">
        <v>2450</v>
      </c>
      <c r="B780" s="27"/>
      <c r="C780" s="27" t="s">
        <v>4433</v>
      </c>
      <c r="D780" s="27" t="s">
        <v>4434</v>
      </c>
      <c r="E780" s="27"/>
      <c r="F780" s="27" t="s">
        <v>4433</v>
      </c>
      <c r="G780" s="27" t="s">
        <v>4435</v>
      </c>
      <c r="H780" s="27" t="s">
        <v>49</v>
      </c>
      <c r="I780" s="27" t="s">
        <v>994</v>
      </c>
      <c r="J780" s="27" t="s">
        <v>995</v>
      </c>
      <c r="K780" s="27" t="s">
        <v>4436</v>
      </c>
      <c r="L780" s="27" t="s">
        <v>4437</v>
      </c>
      <c r="M780" s="27"/>
      <c r="N780" s="27" t="s">
        <v>955</v>
      </c>
      <c r="O780" s="28">
        <v>4</v>
      </c>
      <c r="P780" s="29" t="s">
        <v>956</v>
      </c>
    </row>
    <row r="781" spans="1:16" ht="38.25">
      <c r="A781" s="27" t="s">
        <v>1558</v>
      </c>
      <c r="B781" s="27" t="s">
        <v>4438</v>
      </c>
      <c r="C781" s="27" t="s">
        <v>3757</v>
      </c>
      <c r="D781" s="27" t="s">
        <v>4438</v>
      </c>
      <c r="E781" s="27"/>
      <c r="F781" s="27" t="s">
        <v>3757</v>
      </c>
      <c r="G781" s="27" t="s">
        <v>4439</v>
      </c>
      <c r="H781" s="27" t="s">
        <v>49</v>
      </c>
      <c r="I781" s="27" t="s">
        <v>994</v>
      </c>
      <c r="J781" s="27" t="s">
        <v>995</v>
      </c>
      <c r="K781" s="27" t="s">
        <v>4440</v>
      </c>
      <c r="L781" s="27" t="s">
        <v>4441</v>
      </c>
      <c r="M781" s="27"/>
      <c r="N781" s="27" t="s">
        <v>955</v>
      </c>
      <c r="O781" s="28">
        <v>277</v>
      </c>
      <c r="P781" s="29" t="s">
        <v>956</v>
      </c>
    </row>
    <row r="782" spans="1:16" ht="38.25">
      <c r="A782" s="27" t="s">
        <v>4442</v>
      </c>
      <c r="B782" s="27"/>
      <c r="C782" s="27" t="s">
        <v>1157</v>
      </c>
      <c r="D782" s="27" t="s">
        <v>978</v>
      </c>
      <c r="E782" s="27" t="s">
        <v>979</v>
      </c>
      <c r="F782" s="27"/>
      <c r="G782" s="27" t="s">
        <v>4443</v>
      </c>
      <c r="H782" s="27" t="s">
        <v>49</v>
      </c>
      <c r="I782" s="27" t="s">
        <v>994</v>
      </c>
      <c r="J782" s="27" t="s">
        <v>995</v>
      </c>
      <c r="K782" s="27" t="s">
        <v>4444</v>
      </c>
      <c r="L782" s="27" t="s">
        <v>4445</v>
      </c>
      <c r="M782" s="27"/>
      <c r="N782" s="27" t="s">
        <v>955</v>
      </c>
      <c r="O782" s="28">
        <v>750</v>
      </c>
      <c r="P782" s="29" t="s">
        <v>956</v>
      </c>
    </row>
    <row r="783" spans="1:16" ht="51">
      <c r="A783" s="27" t="s">
        <v>4446</v>
      </c>
      <c r="B783" s="27" t="s">
        <v>4447</v>
      </c>
      <c r="C783" s="27" t="s">
        <v>1122</v>
      </c>
      <c r="D783" s="27" t="s">
        <v>4446</v>
      </c>
      <c r="E783" s="27"/>
      <c r="F783" s="27" t="s">
        <v>4448</v>
      </c>
      <c r="G783" s="27" t="s">
        <v>4449</v>
      </c>
      <c r="H783" s="27" t="s">
        <v>49</v>
      </c>
      <c r="I783" s="27" t="s">
        <v>994</v>
      </c>
      <c r="J783" s="27" t="s">
        <v>995</v>
      </c>
      <c r="K783" s="27" t="s">
        <v>1066</v>
      </c>
      <c r="L783" s="27" t="s">
        <v>4450</v>
      </c>
      <c r="M783" s="27"/>
      <c r="N783" s="27" t="s">
        <v>955</v>
      </c>
      <c r="O783" s="28">
        <v>105</v>
      </c>
      <c r="P783" s="29" t="s">
        <v>956</v>
      </c>
    </row>
    <row r="784" spans="1:16" ht="38.25">
      <c r="A784" s="27" t="s">
        <v>3730</v>
      </c>
      <c r="B784" s="27" t="s">
        <v>3889</v>
      </c>
      <c r="C784" s="27" t="s">
        <v>3502</v>
      </c>
      <c r="D784" s="27" t="s">
        <v>978</v>
      </c>
      <c r="E784" s="27" t="s">
        <v>979</v>
      </c>
      <c r="F784" s="27"/>
      <c r="G784" s="27" t="s">
        <v>4451</v>
      </c>
      <c r="H784" s="27" t="s">
        <v>49</v>
      </c>
      <c r="I784" s="27" t="s">
        <v>994</v>
      </c>
      <c r="J784" s="27" t="s">
        <v>995</v>
      </c>
      <c r="K784" s="27" t="s">
        <v>4452</v>
      </c>
      <c r="L784" s="27" t="s">
        <v>4453</v>
      </c>
      <c r="M784" s="27"/>
      <c r="N784" s="27" t="s">
        <v>955</v>
      </c>
      <c r="O784" s="28">
        <v>500</v>
      </c>
      <c r="P784" s="29" t="s">
        <v>956</v>
      </c>
    </row>
    <row r="785" spans="1:16" ht="51">
      <c r="A785" s="27" t="s">
        <v>4454</v>
      </c>
      <c r="B785" s="27" t="s">
        <v>4455</v>
      </c>
      <c r="C785" s="27" t="s">
        <v>4456</v>
      </c>
      <c r="D785" s="27" t="s">
        <v>978</v>
      </c>
      <c r="E785" s="27" t="s">
        <v>979</v>
      </c>
      <c r="F785" s="27"/>
      <c r="G785" s="27" t="s">
        <v>4457</v>
      </c>
      <c r="H785" s="27" t="s">
        <v>49</v>
      </c>
      <c r="I785" s="27" t="s">
        <v>994</v>
      </c>
      <c r="J785" s="27" t="s">
        <v>995</v>
      </c>
      <c r="K785" s="27" t="s">
        <v>4452</v>
      </c>
      <c r="L785" s="27" t="s">
        <v>4458</v>
      </c>
      <c r="M785" s="27"/>
      <c r="N785" s="27" t="s">
        <v>955</v>
      </c>
      <c r="O785" s="28">
        <v>3</v>
      </c>
      <c r="P785" s="29" t="s">
        <v>956</v>
      </c>
    </row>
    <row r="786" spans="1:16" ht="38.25">
      <c r="A786" s="27" t="s">
        <v>4459</v>
      </c>
      <c r="B786" s="27" t="s">
        <v>4057</v>
      </c>
      <c r="C786" s="27" t="s">
        <v>2293</v>
      </c>
      <c r="D786" s="27" t="s">
        <v>4459</v>
      </c>
      <c r="E786" s="27" t="s">
        <v>2293</v>
      </c>
      <c r="F786" s="27" t="s">
        <v>4460</v>
      </c>
      <c r="G786" s="27" t="s">
        <v>4461</v>
      </c>
      <c r="H786" s="27" t="s">
        <v>49</v>
      </c>
      <c r="I786" s="27" t="s">
        <v>994</v>
      </c>
      <c r="J786" s="27" t="s">
        <v>995</v>
      </c>
      <c r="K786" s="27" t="s">
        <v>4452</v>
      </c>
      <c r="L786" s="27" t="s">
        <v>4462</v>
      </c>
      <c r="M786" s="27"/>
      <c r="N786" s="27" t="s">
        <v>955</v>
      </c>
      <c r="O786" s="28">
        <v>75</v>
      </c>
      <c r="P786" s="29" t="s">
        <v>956</v>
      </c>
    </row>
    <row r="787" spans="1:16" ht="38.25">
      <c r="A787" s="27" t="s">
        <v>3773</v>
      </c>
      <c r="B787" s="27" t="s">
        <v>4463</v>
      </c>
      <c r="C787" s="27" t="s">
        <v>4464</v>
      </c>
      <c r="D787" s="27" t="s">
        <v>4463</v>
      </c>
      <c r="E787" s="27" t="s">
        <v>1415</v>
      </c>
      <c r="F787" s="27" t="s">
        <v>4464</v>
      </c>
      <c r="G787" s="27" t="s">
        <v>4465</v>
      </c>
      <c r="H787" s="27" t="s">
        <v>49</v>
      </c>
      <c r="I787" s="27" t="s">
        <v>994</v>
      </c>
      <c r="J787" s="27" t="s">
        <v>995</v>
      </c>
      <c r="K787" s="27" t="s">
        <v>4452</v>
      </c>
      <c r="L787" s="27" t="s">
        <v>4466</v>
      </c>
      <c r="M787" s="27"/>
      <c r="N787" s="27" t="s">
        <v>955</v>
      </c>
      <c r="O787" s="28">
        <v>250</v>
      </c>
      <c r="P787" s="29" t="s">
        <v>956</v>
      </c>
    </row>
    <row r="788" spans="1:16" ht="63.75">
      <c r="A788" s="27" t="s">
        <v>4467</v>
      </c>
      <c r="B788" s="27" t="s">
        <v>1319</v>
      </c>
      <c r="C788" s="27" t="s">
        <v>4468</v>
      </c>
      <c r="D788" s="27" t="s">
        <v>978</v>
      </c>
      <c r="E788" s="27" t="s">
        <v>979</v>
      </c>
      <c r="F788" s="27"/>
      <c r="G788" s="27" t="s">
        <v>4469</v>
      </c>
      <c r="H788" s="27" t="s">
        <v>49</v>
      </c>
      <c r="I788" s="27" t="s">
        <v>994</v>
      </c>
      <c r="J788" s="27" t="s">
        <v>995</v>
      </c>
      <c r="K788" s="27" t="s">
        <v>4470</v>
      </c>
      <c r="L788" s="27" t="s">
        <v>4471</v>
      </c>
      <c r="M788" s="27"/>
      <c r="N788" s="27" t="s">
        <v>955</v>
      </c>
      <c r="O788" s="28">
        <v>52</v>
      </c>
      <c r="P788" s="29" t="s">
        <v>956</v>
      </c>
    </row>
    <row r="789" spans="1:16" ht="38.25">
      <c r="A789" s="27" t="s">
        <v>2139</v>
      </c>
      <c r="B789" s="27"/>
      <c r="C789" s="27" t="s">
        <v>1334</v>
      </c>
      <c r="D789" s="27" t="s">
        <v>4472</v>
      </c>
      <c r="E789" s="27" t="s">
        <v>1174</v>
      </c>
      <c r="F789" s="27" t="s">
        <v>1334</v>
      </c>
      <c r="G789" s="27" t="s">
        <v>4473</v>
      </c>
      <c r="H789" s="27" t="s">
        <v>49</v>
      </c>
      <c r="I789" s="27" t="s">
        <v>994</v>
      </c>
      <c r="J789" s="27" t="s">
        <v>995</v>
      </c>
      <c r="K789" s="27" t="s">
        <v>4470</v>
      </c>
      <c r="L789" s="27" t="s">
        <v>4474</v>
      </c>
      <c r="M789" s="27"/>
      <c r="N789" s="27" t="s">
        <v>955</v>
      </c>
      <c r="O789" s="28">
        <v>400</v>
      </c>
      <c r="P789" s="29" t="s">
        <v>956</v>
      </c>
    </row>
    <row r="790" spans="1:16" ht="51">
      <c r="A790" s="27" t="s">
        <v>4475</v>
      </c>
      <c r="B790" s="27" t="s">
        <v>1676</v>
      </c>
      <c r="C790" s="27" t="s">
        <v>4476</v>
      </c>
      <c r="D790" s="27" t="s">
        <v>978</v>
      </c>
      <c r="E790" s="27" t="s">
        <v>979</v>
      </c>
      <c r="F790" s="27"/>
      <c r="G790" s="27" t="s">
        <v>4477</v>
      </c>
      <c r="H790" s="27" t="s">
        <v>49</v>
      </c>
      <c r="I790" s="27" t="s">
        <v>994</v>
      </c>
      <c r="J790" s="27" t="s">
        <v>995</v>
      </c>
      <c r="K790" s="27" t="s">
        <v>996</v>
      </c>
      <c r="L790" s="27" t="s">
        <v>4478</v>
      </c>
      <c r="M790" s="27"/>
      <c r="N790" s="27" t="s">
        <v>955</v>
      </c>
      <c r="O790" s="28">
        <v>450</v>
      </c>
      <c r="P790" s="29" t="s">
        <v>956</v>
      </c>
    </row>
    <row r="791" spans="1:16" ht="51">
      <c r="A791" s="27" t="s">
        <v>4479</v>
      </c>
      <c r="B791" s="27" t="s">
        <v>4480</v>
      </c>
      <c r="C791" s="27" t="s">
        <v>1334</v>
      </c>
      <c r="D791" s="27" t="s">
        <v>978</v>
      </c>
      <c r="E791" s="27" t="s">
        <v>979</v>
      </c>
      <c r="F791" s="27"/>
      <c r="G791" s="27" t="s">
        <v>4481</v>
      </c>
      <c r="H791" s="27" t="s">
        <v>49</v>
      </c>
      <c r="I791" s="27" t="s">
        <v>994</v>
      </c>
      <c r="J791" s="27" t="s">
        <v>995</v>
      </c>
      <c r="K791" s="27" t="s">
        <v>996</v>
      </c>
      <c r="L791" s="27" t="s">
        <v>4482</v>
      </c>
      <c r="M791" s="27"/>
      <c r="N791" s="27" t="s">
        <v>955</v>
      </c>
      <c r="O791" s="28">
        <v>26</v>
      </c>
      <c r="P791" s="29" t="s">
        <v>956</v>
      </c>
    </row>
    <row r="792" spans="1:16" ht="38.25">
      <c r="A792" s="27" t="s">
        <v>3430</v>
      </c>
      <c r="B792" s="27" t="s">
        <v>3058</v>
      </c>
      <c r="C792" s="27" t="s">
        <v>4483</v>
      </c>
      <c r="D792" s="27" t="s">
        <v>3058</v>
      </c>
      <c r="E792" s="27" t="s">
        <v>4484</v>
      </c>
      <c r="F792" s="27" t="s">
        <v>4483</v>
      </c>
      <c r="G792" s="27" t="s">
        <v>4485</v>
      </c>
      <c r="H792" s="27" t="s">
        <v>49</v>
      </c>
      <c r="I792" s="27" t="s">
        <v>994</v>
      </c>
      <c r="J792" s="27" t="s">
        <v>995</v>
      </c>
      <c r="K792" s="27" t="s">
        <v>996</v>
      </c>
      <c r="L792" s="27" t="s">
        <v>4486</v>
      </c>
      <c r="M792" s="27"/>
      <c r="N792" s="27" t="s">
        <v>955</v>
      </c>
      <c r="O792" s="28">
        <v>300</v>
      </c>
      <c r="P792" s="29" t="s">
        <v>956</v>
      </c>
    </row>
    <row r="793" spans="1:16" ht="51">
      <c r="A793" s="27" t="s">
        <v>4487</v>
      </c>
      <c r="B793" s="27" t="s">
        <v>4488</v>
      </c>
      <c r="C793" s="27" t="s">
        <v>4489</v>
      </c>
      <c r="D793" s="27" t="s">
        <v>4490</v>
      </c>
      <c r="E793" s="27" t="s">
        <v>4491</v>
      </c>
      <c r="F793" s="27" t="s">
        <v>4489</v>
      </c>
      <c r="G793" s="27" t="s">
        <v>4492</v>
      </c>
      <c r="H793" s="27" t="s">
        <v>49</v>
      </c>
      <c r="I793" s="27" t="s">
        <v>994</v>
      </c>
      <c r="J793" s="27" t="s">
        <v>995</v>
      </c>
      <c r="K793" s="27" t="s">
        <v>996</v>
      </c>
      <c r="L793" s="27" t="s">
        <v>4493</v>
      </c>
      <c r="M793" s="27"/>
      <c r="N793" s="27" t="s">
        <v>955</v>
      </c>
      <c r="O793" s="28">
        <v>450</v>
      </c>
      <c r="P793" s="29" t="s">
        <v>956</v>
      </c>
    </row>
    <row r="794" spans="1:16" ht="38.25">
      <c r="A794" s="27" t="s">
        <v>4494</v>
      </c>
      <c r="B794" s="27" t="s">
        <v>1510</v>
      </c>
      <c r="C794" s="27" t="s">
        <v>4495</v>
      </c>
      <c r="D794" s="27" t="s">
        <v>1510</v>
      </c>
      <c r="E794" s="27" t="s">
        <v>4496</v>
      </c>
      <c r="F794" s="27" t="s">
        <v>4495</v>
      </c>
      <c r="G794" s="27" t="s">
        <v>4497</v>
      </c>
      <c r="H794" s="27" t="s">
        <v>49</v>
      </c>
      <c r="I794" s="27" t="s">
        <v>994</v>
      </c>
      <c r="J794" s="27" t="s">
        <v>995</v>
      </c>
      <c r="K794" s="27" t="s">
        <v>996</v>
      </c>
      <c r="L794" s="27" t="s">
        <v>4498</v>
      </c>
      <c r="M794" s="27"/>
      <c r="N794" s="27" t="s">
        <v>955</v>
      </c>
      <c r="O794" s="28">
        <v>37</v>
      </c>
      <c r="P794" s="29" t="s">
        <v>956</v>
      </c>
    </row>
    <row r="795" spans="1:16" ht="51">
      <c r="A795" s="27" t="s">
        <v>3889</v>
      </c>
      <c r="B795" s="27" t="s">
        <v>3879</v>
      </c>
      <c r="C795" s="27" t="s">
        <v>2082</v>
      </c>
      <c r="D795" s="27" t="s">
        <v>978</v>
      </c>
      <c r="E795" s="27" t="s">
        <v>979</v>
      </c>
      <c r="F795" s="27"/>
      <c r="G795" s="27" t="s">
        <v>4499</v>
      </c>
      <c r="H795" s="27" t="s">
        <v>49</v>
      </c>
      <c r="I795" s="27" t="s">
        <v>994</v>
      </c>
      <c r="J795" s="27" t="s">
        <v>995</v>
      </c>
      <c r="K795" s="27" t="s">
        <v>4500</v>
      </c>
      <c r="L795" s="27" t="s">
        <v>4501</v>
      </c>
      <c r="M795" s="27"/>
      <c r="N795" s="27" t="s">
        <v>955</v>
      </c>
      <c r="O795" s="28">
        <v>75</v>
      </c>
      <c r="P795" s="29" t="s">
        <v>956</v>
      </c>
    </row>
    <row r="796" spans="1:16" ht="38.25">
      <c r="A796" s="27" t="s">
        <v>4502</v>
      </c>
      <c r="B796" s="27" t="s">
        <v>4503</v>
      </c>
      <c r="C796" s="27" t="s">
        <v>1875</v>
      </c>
      <c r="D796" s="27" t="s">
        <v>4503</v>
      </c>
      <c r="E796" s="27" t="s">
        <v>4504</v>
      </c>
      <c r="F796" s="27" t="s">
        <v>1875</v>
      </c>
      <c r="G796" s="27" t="s">
        <v>4505</v>
      </c>
      <c r="H796" s="27" t="s">
        <v>49</v>
      </c>
      <c r="I796" s="27" t="s">
        <v>994</v>
      </c>
      <c r="J796" s="27" t="s">
        <v>995</v>
      </c>
      <c r="K796" s="27" t="s">
        <v>4500</v>
      </c>
      <c r="L796" s="27" t="s">
        <v>4506</v>
      </c>
      <c r="M796" s="27"/>
      <c r="N796" s="27" t="s">
        <v>955</v>
      </c>
      <c r="O796" s="28">
        <v>150</v>
      </c>
      <c r="P796" s="29" t="s">
        <v>956</v>
      </c>
    </row>
    <row r="797" spans="1:16" ht="63.75">
      <c r="A797" s="27" t="s">
        <v>1586</v>
      </c>
      <c r="B797" s="27" t="s">
        <v>4507</v>
      </c>
      <c r="C797" s="27" t="s">
        <v>4032</v>
      </c>
      <c r="D797" s="27" t="s">
        <v>4507</v>
      </c>
      <c r="E797" s="27" t="s">
        <v>4508</v>
      </c>
      <c r="F797" s="27" t="s">
        <v>4032</v>
      </c>
      <c r="G797" s="27" t="s">
        <v>4509</v>
      </c>
      <c r="H797" s="27" t="s">
        <v>49</v>
      </c>
      <c r="I797" s="27" t="s">
        <v>994</v>
      </c>
      <c r="J797" s="27" t="s">
        <v>995</v>
      </c>
      <c r="K797" s="27" t="s">
        <v>4500</v>
      </c>
      <c r="L797" s="27" t="s">
        <v>4510</v>
      </c>
      <c r="M797" s="27"/>
      <c r="N797" s="27" t="s">
        <v>955</v>
      </c>
      <c r="O797" s="28">
        <v>1000</v>
      </c>
      <c r="P797" s="29" t="s">
        <v>956</v>
      </c>
    </row>
    <row r="798" spans="1:16" ht="51">
      <c r="A798" s="27" t="s">
        <v>4278</v>
      </c>
      <c r="B798" s="27" t="s">
        <v>4511</v>
      </c>
      <c r="C798" s="27" t="s">
        <v>4483</v>
      </c>
      <c r="D798" s="27" t="s">
        <v>978</v>
      </c>
      <c r="E798" s="27" t="s">
        <v>979</v>
      </c>
      <c r="F798" s="27"/>
      <c r="G798" s="27" t="s">
        <v>4512</v>
      </c>
      <c r="H798" s="27" t="s">
        <v>49</v>
      </c>
      <c r="I798" s="27" t="s">
        <v>994</v>
      </c>
      <c r="J798" s="27" t="s">
        <v>995</v>
      </c>
      <c r="K798" s="27" t="s">
        <v>4513</v>
      </c>
      <c r="L798" s="27" t="s">
        <v>4514</v>
      </c>
      <c r="M798" s="27"/>
      <c r="N798" s="27" t="s">
        <v>955</v>
      </c>
      <c r="O798" s="28">
        <v>37</v>
      </c>
      <c r="P798" s="29" t="s">
        <v>956</v>
      </c>
    </row>
    <row r="799" spans="1:16" ht="38.25">
      <c r="A799" s="27" t="s">
        <v>991</v>
      </c>
      <c r="B799" s="27" t="s">
        <v>2555</v>
      </c>
      <c r="C799" s="27" t="s">
        <v>4515</v>
      </c>
      <c r="D799" s="27" t="s">
        <v>2555</v>
      </c>
      <c r="E799" s="27" t="s">
        <v>4516</v>
      </c>
      <c r="F799" s="27" t="s">
        <v>4515</v>
      </c>
      <c r="G799" s="27" t="s">
        <v>4517</v>
      </c>
      <c r="H799" s="27" t="s">
        <v>49</v>
      </c>
      <c r="I799" s="27" t="s">
        <v>994</v>
      </c>
      <c r="J799" s="27" t="s">
        <v>995</v>
      </c>
      <c r="K799" s="27" t="s">
        <v>4518</v>
      </c>
      <c r="L799" s="27" t="s">
        <v>4519</v>
      </c>
      <c r="M799" s="27"/>
      <c r="N799" s="27" t="s">
        <v>955</v>
      </c>
      <c r="O799" s="28">
        <v>37</v>
      </c>
      <c r="P799" s="29" t="s">
        <v>956</v>
      </c>
    </row>
    <row r="800" spans="1:16" ht="51">
      <c r="A800" s="27" t="s">
        <v>4520</v>
      </c>
      <c r="B800" s="27" t="s">
        <v>4521</v>
      </c>
      <c r="C800" s="27" t="s">
        <v>1027</v>
      </c>
      <c r="D800" s="27" t="s">
        <v>978</v>
      </c>
      <c r="E800" s="27" t="s">
        <v>979</v>
      </c>
      <c r="F800" s="27"/>
      <c r="G800" s="27" t="s">
        <v>4522</v>
      </c>
      <c r="H800" s="27" t="s">
        <v>49</v>
      </c>
      <c r="I800" s="27" t="s">
        <v>994</v>
      </c>
      <c r="J800" s="27" t="s">
        <v>995</v>
      </c>
      <c r="K800" s="27" t="s">
        <v>4523</v>
      </c>
      <c r="L800" s="27" t="s">
        <v>4524</v>
      </c>
      <c r="M800" s="27"/>
      <c r="N800" s="27" t="s">
        <v>955</v>
      </c>
      <c r="O800" s="28">
        <v>300</v>
      </c>
      <c r="P800" s="29" t="s">
        <v>956</v>
      </c>
    </row>
    <row r="801" spans="1:16" ht="51">
      <c r="A801" s="27" t="s">
        <v>2444</v>
      </c>
      <c r="B801" s="27" t="s">
        <v>2772</v>
      </c>
      <c r="C801" s="27" t="s">
        <v>1377</v>
      </c>
      <c r="D801" s="27" t="s">
        <v>978</v>
      </c>
      <c r="E801" s="27" t="s">
        <v>979</v>
      </c>
      <c r="F801" s="27"/>
      <c r="G801" s="27" t="s">
        <v>4525</v>
      </c>
      <c r="H801" s="27" t="s">
        <v>49</v>
      </c>
      <c r="I801" s="27" t="s">
        <v>994</v>
      </c>
      <c r="J801" s="27" t="s">
        <v>995</v>
      </c>
      <c r="K801" s="27" t="s">
        <v>4523</v>
      </c>
      <c r="L801" s="27" t="s">
        <v>4526</v>
      </c>
      <c r="M801" s="27"/>
      <c r="N801" s="27" t="s">
        <v>955</v>
      </c>
      <c r="O801" s="28">
        <v>300</v>
      </c>
      <c r="P801" s="29" t="s">
        <v>956</v>
      </c>
    </row>
    <row r="802" spans="1:16" ht="38.25">
      <c r="A802" s="27" t="s">
        <v>1689</v>
      </c>
      <c r="B802" s="27" t="s">
        <v>4527</v>
      </c>
      <c r="C802" s="27" t="s">
        <v>4528</v>
      </c>
      <c r="D802" s="27" t="s">
        <v>4527</v>
      </c>
      <c r="E802" s="27" t="s">
        <v>2667</v>
      </c>
      <c r="F802" s="27" t="s">
        <v>4528</v>
      </c>
      <c r="G802" s="27" t="s">
        <v>4529</v>
      </c>
      <c r="H802" s="27" t="s">
        <v>49</v>
      </c>
      <c r="I802" s="27" t="s">
        <v>994</v>
      </c>
      <c r="J802" s="27" t="s">
        <v>995</v>
      </c>
      <c r="K802" s="27" t="s">
        <v>4530</v>
      </c>
      <c r="L802" s="27" t="s">
        <v>4531</v>
      </c>
      <c r="M802" s="27"/>
      <c r="N802" s="27" t="s">
        <v>955</v>
      </c>
      <c r="O802" s="28">
        <v>750</v>
      </c>
      <c r="P802" s="29" t="s">
        <v>956</v>
      </c>
    </row>
    <row r="803" spans="1:16" ht="38.25">
      <c r="A803" s="27" t="s">
        <v>2866</v>
      </c>
      <c r="B803" s="27" t="s">
        <v>4532</v>
      </c>
      <c r="C803" s="27" t="s">
        <v>1126</v>
      </c>
      <c r="D803" s="27" t="s">
        <v>2866</v>
      </c>
      <c r="E803" s="27" t="s">
        <v>4533</v>
      </c>
      <c r="F803" s="27" t="s">
        <v>1415</v>
      </c>
      <c r="G803" s="27" t="s">
        <v>4534</v>
      </c>
      <c r="H803" s="27" t="s">
        <v>49</v>
      </c>
      <c r="I803" s="27" t="s">
        <v>994</v>
      </c>
      <c r="J803" s="27" t="s">
        <v>995</v>
      </c>
      <c r="K803" s="27" t="s">
        <v>4530</v>
      </c>
      <c r="L803" s="27" t="s">
        <v>4535</v>
      </c>
      <c r="M803" s="27"/>
      <c r="N803" s="27" t="s">
        <v>955</v>
      </c>
      <c r="O803" s="28">
        <v>1</v>
      </c>
      <c r="P803" s="29" t="s">
        <v>956</v>
      </c>
    </row>
    <row r="804" spans="1:16" ht="51">
      <c r="A804" s="27" t="s">
        <v>1689</v>
      </c>
      <c r="B804" s="27" t="s">
        <v>1126</v>
      </c>
      <c r="C804" s="27" t="s">
        <v>1027</v>
      </c>
      <c r="D804" s="27" t="s">
        <v>978</v>
      </c>
      <c r="E804" s="27" t="s">
        <v>979</v>
      </c>
      <c r="F804" s="27"/>
      <c r="G804" s="27" t="s">
        <v>4536</v>
      </c>
      <c r="H804" s="27" t="s">
        <v>49</v>
      </c>
      <c r="I804" s="27" t="s">
        <v>994</v>
      </c>
      <c r="J804" s="27" t="s">
        <v>995</v>
      </c>
      <c r="K804" s="27" t="s">
        <v>4537</v>
      </c>
      <c r="L804" s="27" t="s">
        <v>4538</v>
      </c>
      <c r="M804" s="27"/>
      <c r="N804" s="27" t="s">
        <v>955</v>
      </c>
      <c r="O804" s="28">
        <v>750</v>
      </c>
      <c r="P804" s="29" t="s">
        <v>956</v>
      </c>
    </row>
    <row r="805" spans="1:16" ht="63.75">
      <c r="A805" s="27" t="s">
        <v>2772</v>
      </c>
      <c r="B805" s="27" t="s">
        <v>4539</v>
      </c>
      <c r="C805" s="27" t="s">
        <v>4540</v>
      </c>
      <c r="D805" s="27" t="s">
        <v>4541</v>
      </c>
      <c r="E805" s="27" t="s">
        <v>4542</v>
      </c>
      <c r="F805" s="27" t="s">
        <v>4540</v>
      </c>
      <c r="G805" s="27" t="s">
        <v>4543</v>
      </c>
      <c r="H805" s="27" t="s">
        <v>49</v>
      </c>
      <c r="I805" s="27" t="s">
        <v>994</v>
      </c>
      <c r="J805" s="27" t="s">
        <v>995</v>
      </c>
      <c r="K805" s="27" t="s">
        <v>4537</v>
      </c>
      <c r="L805" s="27" t="s">
        <v>4544</v>
      </c>
      <c r="M805" s="27"/>
      <c r="N805" s="27" t="s">
        <v>955</v>
      </c>
      <c r="O805" s="28">
        <v>37</v>
      </c>
      <c r="P805" s="29" t="s">
        <v>956</v>
      </c>
    </row>
    <row r="806" spans="1:16" ht="51">
      <c r="A806" s="27" t="s">
        <v>4545</v>
      </c>
      <c r="B806" s="27" t="s">
        <v>3463</v>
      </c>
      <c r="C806" s="27" t="s">
        <v>4546</v>
      </c>
      <c r="D806" s="27" t="s">
        <v>4547</v>
      </c>
      <c r="E806" s="27" t="s">
        <v>4548</v>
      </c>
      <c r="F806" s="27" t="s">
        <v>4546</v>
      </c>
      <c r="G806" s="27" t="s">
        <v>4549</v>
      </c>
      <c r="H806" s="27" t="s">
        <v>49</v>
      </c>
      <c r="I806" s="27" t="s">
        <v>994</v>
      </c>
      <c r="J806" s="27" t="s">
        <v>995</v>
      </c>
      <c r="K806" s="27" t="s">
        <v>4537</v>
      </c>
      <c r="L806" s="27" t="s">
        <v>4550</v>
      </c>
      <c r="M806" s="27"/>
      <c r="N806" s="27" t="s">
        <v>955</v>
      </c>
      <c r="O806" s="28">
        <v>165</v>
      </c>
      <c r="P806" s="29" t="s">
        <v>956</v>
      </c>
    </row>
    <row r="807" spans="1:16" ht="51">
      <c r="A807" s="27" t="s">
        <v>1193</v>
      </c>
      <c r="B807" s="27" t="s">
        <v>1042</v>
      </c>
      <c r="C807" s="27" t="s">
        <v>4551</v>
      </c>
      <c r="D807" s="27" t="s">
        <v>4552</v>
      </c>
      <c r="E807" s="27"/>
      <c r="F807" s="27" t="s">
        <v>4551</v>
      </c>
      <c r="G807" s="27" t="s">
        <v>4553</v>
      </c>
      <c r="H807" s="27" t="s">
        <v>49</v>
      </c>
      <c r="I807" s="27" t="s">
        <v>994</v>
      </c>
      <c r="J807" s="27" t="s">
        <v>995</v>
      </c>
      <c r="K807" s="27" t="s">
        <v>4537</v>
      </c>
      <c r="L807" s="27" t="s">
        <v>4554</v>
      </c>
      <c r="M807" s="27"/>
      <c r="N807" s="27" t="s">
        <v>955</v>
      </c>
      <c r="O807" s="28">
        <v>112</v>
      </c>
      <c r="P807" s="29" t="s">
        <v>956</v>
      </c>
    </row>
    <row r="808" spans="1:16" ht="51">
      <c r="A808" s="27" t="s">
        <v>2068</v>
      </c>
      <c r="B808" s="27" t="s">
        <v>4555</v>
      </c>
      <c r="C808" s="27" t="s">
        <v>4556</v>
      </c>
      <c r="D808" s="27" t="s">
        <v>4555</v>
      </c>
      <c r="E808" s="27" t="s">
        <v>2206</v>
      </c>
      <c r="F808" s="27" t="s">
        <v>4556</v>
      </c>
      <c r="G808" s="27" t="s">
        <v>4557</v>
      </c>
      <c r="H808" s="27" t="s">
        <v>49</v>
      </c>
      <c r="I808" s="27" t="s">
        <v>994</v>
      </c>
      <c r="J808" s="27" t="s">
        <v>995</v>
      </c>
      <c r="K808" s="27" t="s">
        <v>4558</v>
      </c>
      <c r="L808" s="27" t="s">
        <v>4559</v>
      </c>
      <c r="M808" s="27"/>
      <c r="N808" s="27" t="s">
        <v>955</v>
      </c>
      <c r="O808" s="28">
        <v>20</v>
      </c>
      <c r="P808" s="29" t="s">
        <v>956</v>
      </c>
    </row>
    <row r="809" spans="1:16" ht="38.25">
      <c r="A809" s="27" t="s">
        <v>2629</v>
      </c>
      <c r="B809" s="27"/>
      <c r="C809" s="27" t="s">
        <v>3502</v>
      </c>
      <c r="D809" s="27" t="s">
        <v>978</v>
      </c>
      <c r="E809" s="27" t="s">
        <v>979</v>
      </c>
      <c r="F809" s="27"/>
      <c r="G809" s="27" t="s">
        <v>4560</v>
      </c>
      <c r="H809" s="27" t="s">
        <v>49</v>
      </c>
      <c r="I809" s="27" t="s">
        <v>994</v>
      </c>
      <c r="J809" s="27" t="s">
        <v>995</v>
      </c>
      <c r="K809" s="27" t="s">
        <v>4561</v>
      </c>
      <c r="L809" s="27" t="s">
        <v>4562</v>
      </c>
      <c r="M809" s="27"/>
      <c r="N809" s="27" t="s">
        <v>955</v>
      </c>
      <c r="O809" s="28">
        <v>750</v>
      </c>
      <c r="P809" s="29" t="s">
        <v>956</v>
      </c>
    </row>
    <row r="810" spans="1:16" ht="51">
      <c r="A810" s="27" t="s">
        <v>4563</v>
      </c>
      <c r="B810" s="27" t="s">
        <v>4564</v>
      </c>
      <c r="C810" s="27" t="s">
        <v>4017</v>
      </c>
      <c r="D810" s="27" t="s">
        <v>978</v>
      </c>
      <c r="E810" s="27" t="s">
        <v>979</v>
      </c>
      <c r="F810" s="27"/>
      <c r="G810" s="27" t="s">
        <v>4565</v>
      </c>
      <c r="H810" s="27" t="s">
        <v>49</v>
      </c>
      <c r="I810" s="27" t="s">
        <v>994</v>
      </c>
      <c r="J810" s="27" t="s">
        <v>995</v>
      </c>
      <c r="K810" s="27" t="s">
        <v>4561</v>
      </c>
      <c r="L810" s="27" t="s">
        <v>4566</v>
      </c>
      <c r="M810" s="27"/>
      <c r="N810" s="27" t="s">
        <v>955</v>
      </c>
      <c r="O810" s="28">
        <v>3000</v>
      </c>
      <c r="P810" s="29" t="s">
        <v>956</v>
      </c>
    </row>
    <row r="811" spans="1:16" ht="51">
      <c r="A811" s="27" t="s">
        <v>2618</v>
      </c>
      <c r="B811" s="27" t="s">
        <v>4567</v>
      </c>
      <c r="C811" s="27" t="s">
        <v>1076</v>
      </c>
      <c r="D811" s="27" t="s">
        <v>978</v>
      </c>
      <c r="E811" s="27" t="s">
        <v>979</v>
      </c>
      <c r="F811" s="27"/>
      <c r="G811" s="27" t="s">
        <v>4568</v>
      </c>
      <c r="H811" s="27" t="s">
        <v>49</v>
      </c>
      <c r="I811" s="27" t="s">
        <v>994</v>
      </c>
      <c r="J811" s="27" t="s">
        <v>995</v>
      </c>
      <c r="K811" s="27" t="s">
        <v>4561</v>
      </c>
      <c r="L811" s="27" t="s">
        <v>4569</v>
      </c>
      <c r="M811" s="27"/>
      <c r="N811" s="27" t="s">
        <v>955</v>
      </c>
      <c r="O811" s="28">
        <v>225</v>
      </c>
      <c r="P811" s="29" t="s">
        <v>956</v>
      </c>
    </row>
    <row r="812" spans="1:16" ht="38.25">
      <c r="A812" s="27" t="s">
        <v>3232</v>
      </c>
      <c r="B812" s="27"/>
      <c r="C812" s="27" t="s">
        <v>1076</v>
      </c>
      <c r="D812" s="27" t="s">
        <v>4570</v>
      </c>
      <c r="E812" s="27"/>
      <c r="F812" s="27" t="s">
        <v>1076</v>
      </c>
      <c r="G812" s="27" t="s">
        <v>4571</v>
      </c>
      <c r="H812" s="27" t="s">
        <v>49</v>
      </c>
      <c r="I812" s="27" t="s">
        <v>994</v>
      </c>
      <c r="J812" s="27" t="s">
        <v>995</v>
      </c>
      <c r="K812" s="27" t="s">
        <v>4561</v>
      </c>
      <c r="L812" s="27" t="s">
        <v>4572</v>
      </c>
      <c r="M812" s="27"/>
      <c r="N812" s="27" t="s">
        <v>955</v>
      </c>
      <c r="O812" s="28">
        <v>300</v>
      </c>
      <c r="P812" s="29" t="s">
        <v>956</v>
      </c>
    </row>
    <row r="813" spans="1:16" ht="51">
      <c r="A813" s="27" t="s">
        <v>4573</v>
      </c>
      <c r="B813" s="27" t="s">
        <v>1415</v>
      </c>
      <c r="C813" s="27" t="s">
        <v>4574</v>
      </c>
      <c r="D813" s="27" t="s">
        <v>1174</v>
      </c>
      <c r="E813" s="27" t="s">
        <v>1126</v>
      </c>
      <c r="F813" s="27" t="s">
        <v>3709</v>
      </c>
      <c r="G813" s="27" t="s">
        <v>4575</v>
      </c>
      <c r="H813" s="27" t="s">
        <v>49</v>
      </c>
      <c r="I813" s="27" t="s">
        <v>994</v>
      </c>
      <c r="J813" s="27" t="s">
        <v>995</v>
      </c>
      <c r="K813" s="27" t="s">
        <v>4561</v>
      </c>
      <c r="L813" s="27" t="s">
        <v>4576</v>
      </c>
      <c r="M813" s="27"/>
      <c r="N813" s="27" t="s">
        <v>955</v>
      </c>
      <c r="O813" s="28">
        <v>25</v>
      </c>
      <c r="P813" s="29" t="s">
        <v>956</v>
      </c>
    </row>
    <row r="814" spans="1:16" ht="51">
      <c r="A814" s="27" t="s">
        <v>1037</v>
      </c>
      <c r="B814" s="27" t="s">
        <v>4577</v>
      </c>
      <c r="C814" s="27" t="s">
        <v>4578</v>
      </c>
      <c r="D814" s="27" t="s">
        <v>978</v>
      </c>
      <c r="E814" s="27" t="s">
        <v>979</v>
      </c>
      <c r="F814" s="27"/>
      <c r="G814" s="27" t="s">
        <v>4579</v>
      </c>
      <c r="H814" s="27" t="s">
        <v>49</v>
      </c>
      <c r="I814" s="27" t="s">
        <v>994</v>
      </c>
      <c r="J814" s="27" t="s">
        <v>995</v>
      </c>
      <c r="K814" s="27" t="s">
        <v>4561</v>
      </c>
      <c r="L814" s="27" t="s">
        <v>4580</v>
      </c>
      <c r="M814" s="27"/>
      <c r="N814" s="27" t="s">
        <v>955</v>
      </c>
      <c r="O814" s="28">
        <v>30</v>
      </c>
      <c r="P814" s="29" t="s">
        <v>956</v>
      </c>
    </row>
    <row r="815" spans="1:16" ht="51">
      <c r="A815" s="27" t="s">
        <v>4581</v>
      </c>
      <c r="B815" s="27" t="s">
        <v>4582</v>
      </c>
      <c r="C815" s="27" t="s">
        <v>1064</v>
      </c>
      <c r="D815" s="27" t="s">
        <v>978</v>
      </c>
      <c r="E815" s="27" t="s">
        <v>979</v>
      </c>
      <c r="F815" s="27"/>
      <c r="G815" s="27" t="s">
        <v>4583</v>
      </c>
      <c r="H815" s="27" t="s">
        <v>49</v>
      </c>
      <c r="I815" s="27" t="s">
        <v>994</v>
      </c>
      <c r="J815" s="27" t="s">
        <v>995</v>
      </c>
      <c r="K815" s="27" t="s">
        <v>4561</v>
      </c>
      <c r="L815" s="27" t="s">
        <v>4584</v>
      </c>
      <c r="M815" s="27"/>
      <c r="N815" s="27" t="s">
        <v>955</v>
      </c>
      <c r="O815" s="28">
        <v>300</v>
      </c>
      <c r="P815" s="29" t="s">
        <v>956</v>
      </c>
    </row>
    <row r="816" spans="1:16" ht="38.25">
      <c r="A816" s="27" t="s">
        <v>1862</v>
      </c>
      <c r="B816" s="27"/>
      <c r="C816" s="27" t="s">
        <v>4585</v>
      </c>
      <c r="D816" s="27" t="s">
        <v>4586</v>
      </c>
      <c r="E816" s="27"/>
      <c r="F816" s="27" t="s">
        <v>1110</v>
      </c>
      <c r="G816" s="27" t="s">
        <v>4587</v>
      </c>
      <c r="H816" s="27" t="s">
        <v>49</v>
      </c>
      <c r="I816" s="27" t="s">
        <v>994</v>
      </c>
      <c r="J816" s="27" t="s">
        <v>995</v>
      </c>
      <c r="K816" s="27" t="s">
        <v>4561</v>
      </c>
      <c r="L816" s="27" t="s">
        <v>4588</v>
      </c>
      <c r="M816" s="27"/>
      <c r="N816" s="27" t="s">
        <v>955</v>
      </c>
      <c r="O816" s="28">
        <v>300</v>
      </c>
      <c r="P816" s="29" t="s">
        <v>956</v>
      </c>
    </row>
    <row r="817" spans="1:16" ht="38.25">
      <c r="A817" s="27" t="s">
        <v>4200</v>
      </c>
      <c r="B817" s="27" t="s">
        <v>4589</v>
      </c>
      <c r="C817" s="27" t="s">
        <v>4590</v>
      </c>
      <c r="D817" s="27" t="s">
        <v>4589</v>
      </c>
      <c r="E817" s="27" t="s">
        <v>967</v>
      </c>
      <c r="F817" s="27" t="s">
        <v>4590</v>
      </c>
      <c r="G817" s="27" t="s">
        <v>4591</v>
      </c>
      <c r="H817" s="27" t="s">
        <v>49</v>
      </c>
      <c r="I817" s="27" t="s">
        <v>994</v>
      </c>
      <c r="J817" s="27" t="s">
        <v>995</v>
      </c>
      <c r="K817" s="27" t="s">
        <v>4561</v>
      </c>
      <c r="L817" s="27" t="s">
        <v>4592</v>
      </c>
      <c r="M817" s="27"/>
      <c r="N817" s="27" t="s">
        <v>955</v>
      </c>
      <c r="O817" s="28">
        <v>50</v>
      </c>
      <c r="P817" s="29" t="s">
        <v>956</v>
      </c>
    </row>
    <row r="818" spans="1:16" ht="51">
      <c r="A818" s="27" t="s">
        <v>4593</v>
      </c>
      <c r="B818" s="27" t="s">
        <v>4594</v>
      </c>
      <c r="C818" s="27" t="s">
        <v>4595</v>
      </c>
      <c r="D818" s="27" t="s">
        <v>978</v>
      </c>
      <c r="E818" s="27" t="s">
        <v>979</v>
      </c>
      <c r="F818" s="27"/>
      <c r="G818" s="27" t="s">
        <v>4596</v>
      </c>
      <c r="H818" s="27" t="s">
        <v>49</v>
      </c>
      <c r="I818" s="27" t="s">
        <v>994</v>
      </c>
      <c r="J818" s="27" t="s">
        <v>995</v>
      </c>
      <c r="K818" s="27" t="s">
        <v>4597</v>
      </c>
      <c r="L818" s="27" t="s">
        <v>4598</v>
      </c>
      <c r="M818" s="27"/>
      <c r="N818" s="27" t="s">
        <v>955</v>
      </c>
      <c r="O818" s="28">
        <v>100</v>
      </c>
      <c r="P818" s="29" t="s">
        <v>956</v>
      </c>
    </row>
    <row r="819" spans="1:16" ht="63.75">
      <c r="A819" s="27" t="s">
        <v>4599</v>
      </c>
      <c r="B819" s="27" t="s">
        <v>4600</v>
      </c>
      <c r="C819" s="27" t="s">
        <v>4601</v>
      </c>
      <c r="D819" s="27" t="s">
        <v>978</v>
      </c>
      <c r="E819" s="27" t="s">
        <v>979</v>
      </c>
      <c r="F819" s="27"/>
      <c r="G819" s="27" t="s">
        <v>4602</v>
      </c>
      <c r="H819" s="27" t="s">
        <v>49</v>
      </c>
      <c r="I819" s="27" t="s">
        <v>994</v>
      </c>
      <c r="J819" s="27" t="s">
        <v>995</v>
      </c>
      <c r="K819" s="27" t="s">
        <v>4603</v>
      </c>
      <c r="L819" s="27" t="s">
        <v>4604</v>
      </c>
      <c r="M819" s="27"/>
      <c r="N819" s="27" t="s">
        <v>955</v>
      </c>
      <c r="O819" s="28">
        <v>30</v>
      </c>
      <c r="P819" s="29" t="s">
        <v>956</v>
      </c>
    </row>
    <row r="820" spans="1:16" ht="38.25">
      <c r="A820" s="27" t="s">
        <v>1036</v>
      </c>
      <c r="B820" s="27" t="s">
        <v>4605</v>
      </c>
      <c r="C820" s="27" t="s">
        <v>4606</v>
      </c>
      <c r="D820" s="27" t="s">
        <v>4605</v>
      </c>
      <c r="E820" s="27"/>
      <c r="F820" s="27" t="s">
        <v>4606</v>
      </c>
      <c r="G820" s="27" t="s">
        <v>4607</v>
      </c>
      <c r="H820" s="27" t="s">
        <v>49</v>
      </c>
      <c r="I820" s="27" t="s">
        <v>994</v>
      </c>
      <c r="J820" s="27" t="s">
        <v>995</v>
      </c>
      <c r="K820" s="27" t="s">
        <v>1029</v>
      </c>
      <c r="L820" s="27" t="s">
        <v>4608</v>
      </c>
      <c r="M820" s="27"/>
      <c r="N820" s="27" t="s">
        <v>955</v>
      </c>
      <c r="O820" s="28">
        <v>250</v>
      </c>
      <c r="P820" s="29" t="s">
        <v>956</v>
      </c>
    </row>
    <row r="821" spans="1:16" ht="38.25">
      <c r="A821" s="27" t="s">
        <v>4609</v>
      </c>
      <c r="B821" s="27"/>
      <c r="C821" s="27" t="s">
        <v>1434</v>
      </c>
      <c r="D821" s="27" t="s">
        <v>978</v>
      </c>
      <c r="E821" s="27" t="s">
        <v>979</v>
      </c>
      <c r="F821" s="27"/>
      <c r="G821" s="27" t="s">
        <v>4610</v>
      </c>
      <c r="H821" s="27" t="s">
        <v>49</v>
      </c>
      <c r="I821" s="27" t="s">
        <v>994</v>
      </c>
      <c r="J821" s="27" t="s">
        <v>995</v>
      </c>
      <c r="K821" s="27" t="s">
        <v>4611</v>
      </c>
      <c r="L821" s="27" t="s">
        <v>4612</v>
      </c>
      <c r="M821" s="27"/>
      <c r="N821" s="27" t="s">
        <v>955</v>
      </c>
      <c r="O821" s="28">
        <v>500</v>
      </c>
      <c r="P821" s="29" t="s">
        <v>956</v>
      </c>
    </row>
    <row r="822" spans="1:16" ht="38.25">
      <c r="A822" s="27" t="s">
        <v>1334</v>
      </c>
      <c r="B822" s="27" t="s">
        <v>1193</v>
      </c>
      <c r="C822" s="27" t="s">
        <v>4613</v>
      </c>
      <c r="D822" s="27" t="s">
        <v>1334</v>
      </c>
      <c r="E822" s="27"/>
      <c r="F822" s="27" t="s">
        <v>4613</v>
      </c>
      <c r="G822" s="27" t="s">
        <v>4614</v>
      </c>
      <c r="H822" s="27" t="s">
        <v>49</v>
      </c>
      <c r="I822" s="27" t="s">
        <v>994</v>
      </c>
      <c r="J822" s="27" t="s">
        <v>995</v>
      </c>
      <c r="K822" s="27" t="s">
        <v>4615</v>
      </c>
      <c r="L822" s="27" t="s">
        <v>4616</v>
      </c>
      <c r="M822" s="27"/>
      <c r="N822" s="27" t="s">
        <v>955</v>
      </c>
      <c r="O822" s="28">
        <v>375</v>
      </c>
      <c r="P822" s="29" t="s">
        <v>956</v>
      </c>
    </row>
    <row r="823" spans="1:16" ht="38.25">
      <c r="A823" s="27" t="s">
        <v>1510</v>
      </c>
      <c r="B823" s="27" t="s">
        <v>1415</v>
      </c>
      <c r="C823" s="27" t="s">
        <v>4617</v>
      </c>
      <c r="D823" s="27" t="s">
        <v>1415</v>
      </c>
      <c r="E823" s="27" t="s">
        <v>1299</v>
      </c>
      <c r="F823" s="27" t="s">
        <v>4617</v>
      </c>
      <c r="G823" s="27" t="s">
        <v>4618</v>
      </c>
      <c r="H823" s="27" t="s">
        <v>49</v>
      </c>
      <c r="I823" s="27" t="s">
        <v>994</v>
      </c>
      <c r="J823" s="27" t="s">
        <v>995</v>
      </c>
      <c r="K823" s="27" t="s">
        <v>4615</v>
      </c>
      <c r="L823" s="27" t="s">
        <v>4619</v>
      </c>
      <c r="M823" s="27"/>
      <c r="N823" s="27" t="s">
        <v>955</v>
      </c>
      <c r="O823" s="28">
        <v>50</v>
      </c>
      <c r="P823" s="29" t="s">
        <v>956</v>
      </c>
    </row>
    <row r="824" spans="1:16" ht="38.25">
      <c r="A824" s="27" t="s">
        <v>4620</v>
      </c>
      <c r="B824" s="27" t="s">
        <v>1300</v>
      </c>
      <c r="C824" s="27" t="s">
        <v>4621</v>
      </c>
      <c r="D824" s="27" t="s">
        <v>978</v>
      </c>
      <c r="E824" s="27" t="s">
        <v>979</v>
      </c>
      <c r="F824" s="27"/>
      <c r="G824" s="27" t="s">
        <v>4622</v>
      </c>
      <c r="H824" s="27" t="s">
        <v>49</v>
      </c>
      <c r="I824" s="27" t="s">
        <v>994</v>
      </c>
      <c r="J824" s="27" t="s">
        <v>995</v>
      </c>
      <c r="K824" s="27" t="s">
        <v>4623</v>
      </c>
      <c r="L824" s="27" t="s">
        <v>4624</v>
      </c>
      <c r="M824" s="27"/>
      <c r="N824" s="27" t="s">
        <v>955</v>
      </c>
      <c r="O824" s="28">
        <v>3000</v>
      </c>
      <c r="P824" s="29" t="s">
        <v>956</v>
      </c>
    </row>
    <row r="825" spans="1:16" ht="38.25">
      <c r="A825" s="27" t="s">
        <v>4625</v>
      </c>
      <c r="B825" s="27" t="s">
        <v>1036</v>
      </c>
      <c r="C825" s="27" t="s">
        <v>4626</v>
      </c>
      <c r="D825" s="27" t="s">
        <v>1036</v>
      </c>
      <c r="E825" s="27" t="s">
        <v>4627</v>
      </c>
      <c r="F825" s="27" t="s">
        <v>4626</v>
      </c>
      <c r="G825" s="27" t="s">
        <v>4628</v>
      </c>
      <c r="H825" s="27" t="s">
        <v>49</v>
      </c>
      <c r="I825" s="27" t="s">
        <v>994</v>
      </c>
      <c r="J825" s="27" t="s">
        <v>995</v>
      </c>
      <c r="K825" s="27" t="s">
        <v>4623</v>
      </c>
      <c r="L825" s="27" t="s">
        <v>4629</v>
      </c>
      <c r="M825" s="27"/>
      <c r="N825" s="27" t="s">
        <v>955</v>
      </c>
      <c r="O825" s="28">
        <v>400</v>
      </c>
      <c r="P825" s="29" t="s">
        <v>956</v>
      </c>
    </row>
    <row r="826" spans="1:16" ht="38.25">
      <c r="A826" s="27" t="s">
        <v>1036</v>
      </c>
      <c r="B826" s="27" t="s">
        <v>4627</v>
      </c>
      <c r="C826" s="27" t="s">
        <v>4626</v>
      </c>
      <c r="D826" s="27" t="s">
        <v>4627</v>
      </c>
      <c r="E826" s="27"/>
      <c r="F826" s="27" t="s">
        <v>4626</v>
      </c>
      <c r="G826" s="27" t="s">
        <v>4630</v>
      </c>
      <c r="H826" s="27" t="s">
        <v>49</v>
      </c>
      <c r="I826" s="27" t="s">
        <v>994</v>
      </c>
      <c r="J826" s="27" t="s">
        <v>995</v>
      </c>
      <c r="K826" s="27" t="s">
        <v>4623</v>
      </c>
      <c r="L826" s="27" t="s">
        <v>4631</v>
      </c>
      <c r="M826" s="27"/>
      <c r="N826" s="27" t="s">
        <v>955</v>
      </c>
      <c r="O826" s="28">
        <v>400</v>
      </c>
      <c r="P826" s="29" t="s">
        <v>956</v>
      </c>
    </row>
    <row r="827" spans="1:16" ht="38.25">
      <c r="A827" s="27" t="s">
        <v>2827</v>
      </c>
      <c r="B827" s="27" t="s">
        <v>1977</v>
      </c>
      <c r="C827" s="27" t="s">
        <v>1875</v>
      </c>
      <c r="D827" s="27" t="s">
        <v>978</v>
      </c>
      <c r="E827" s="27" t="s">
        <v>979</v>
      </c>
      <c r="F827" s="27"/>
      <c r="G827" s="27" t="s">
        <v>4632</v>
      </c>
      <c r="H827" s="27" t="s">
        <v>49</v>
      </c>
      <c r="I827" s="27" t="s">
        <v>994</v>
      </c>
      <c r="J827" s="27" t="s">
        <v>995</v>
      </c>
      <c r="K827" s="27" t="s">
        <v>1045</v>
      </c>
      <c r="L827" s="27" t="s">
        <v>4633</v>
      </c>
      <c r="M827" s="27"/>
      <c r="N827" s="27" t="s">
        <v>955</v>
      </c>
      <c r="O827" s="28">
        <v>500</v>
      </c>
      <c r="P827" s="29" t="s">
        <v>956</v>
      </c>
    </row>
    <row r="828" spans="1:16" ht="51">
      <c r="A828" s="27" t="s">
        <v>4634</v>
      </c>
      <c r="B828" s="27" t="s">
        <v>4511</v>
      </c>
      <c r="C828" s="27" t="s">
        <v>4017</v>
      </c>
      <c r="D828" s="27" t="s">
        <v>978</v>
      </c>
      <c r="E828" s="27" t="s">
        <v>979</v>
      </c>
      <c r="F828" s="27"/>
      <c r="G828" s="27" t="s">
        <v>4635</v>
      </c>
      <c r="H828" s="27" t="s">
        <v>49</v>
      </c>
      <c r="I828" s="27" t="s">
        <v>994</v>
      </c>
      <c r="J828" s="27" t="s">
        <v>995</v>
      </c>
      <c r="K828" s="27" t="s">
        <v>1045</v>
      </c>
      <c r="L828" s="27" t="s">
        <v>4636</v>
      </c>
      <c r="M828" s="27"/>
      <c r="N828" s="27" t="s">
        <v>955</v>
      </c>
      <c r="O828" s="28">
        <v>48</v>
      </c>
      <c r="P828" s="29" t="s">
        <v>956</v>
      </c>
    </row>
    <row r="829" spans="1:16" ht="38.25">
      <c r="A829" s="27" t="s">
        <v>2855</v>
      </c>
      <c r="B829" s="27" t="s">
        <v>4392</v>
      </c>
      <c r="C829" s="27" t="s">
        <v>3007</v>
      </c>
      <c r="D829" s="27" t="s">
        <v>4392</v>
      </c>
      <c r="E829" s="27"/>
      <c r="F829" s="27"/>
      <c r="G829" s="27" t="s">
        <v>4637</v>
      </c>
      <c r="H829" s="27" t="s">
        <v>49</v>
      </c>
      <c r="I829" s="27" t="s">
        <v>994</v>
      </c>
      <c r="J829" s="27" t="s">
        <v>995</v>
      </c>
      <c r="K829" s="27" t="s">
        <v>1045</v>
      </c>
      <c r="L829" s="27" t="s">
        <v>4638</v>
      </c>
      <c r="M829" s="27"/>
      <c r="N829" s="27" t="s">
        <v>955</v>
      </c>
      <c r="O829" s="28">
        <v>1</v>
      </c>
      <c r="P829" s="29" t="s">
        <v>956</v>
      </c>
    </row>
    <row r="830" spans="1:16" ht="38.25">
      <c r="A830" s="27" t="s">
        <v>4555</v>
      </c>
      <c r="B830" s="27" t="s">
        <v>3507</v>
      </c>
      <c r="C830" s="27" t="s">
        <v>4639</v>
      </c>
      <c r="D830" s="27" t="s">
        <v>3507</v>
      </c>
      <c r="E830" s="27" t="s">
        <v>4640</v>
      </c>
      <c r="F830" s="27" t="s">
        <v>4639</v>
      </c>
      <c r="G830" s="27" t="s">
        <v>4641</v>
      </c>
      <c r="H830" s="27" t="s">
        <v>49</v>
      </c>
      <c r="I830" s="27" t="s">
        <v>994</v>
      </c>
      <c r="J830" s="27" t="s">
        <v>995</v>
      </c>
      <c r="K830" s="27" t="s">
        <v>1045</v>
      </c>
      <c r="L830" s="27" t="s">
        <v>4642</v>
      </c>
      <c r="M830" s="27"/>
      <c r="N830" s="27" t="s">
        <v>955</v>
      </c>
      <c r="O830" s="28">
        <v>75</v>
      </c>
      <c r="P830" s="29" t="s">
        <v>956</v>
      </c>
    </row>
    <row r="831" spans="1:16" ht="38.25">
      <c r="A831" s="27" t="s">
        <v>4643</v>
      </c>
      <c r="B831" s="27" t="s">
        <v>4644</v>
      </c>
      <c r="C831" s="27" t="s">
        <v>1334</v>
      </c>
      <c r="D831" s="27" t="s">
        <v>4644</v>
      </c>
      <c r="E831" s="27"/>
      <c r="F831" s="27" t="s">
        <v>1334</v>
      </c>
      <c r="G831" s="27" t="s">
        <v>4645</v>
      </c>
      <c r="H831" s="27" t="s">
        <v>49</v>
      </c>
      <c r="I831" s="27" t="s">
        <v>994</v>
      </c>
      <c r="J831" s="27" t="s">
        <v>995</v>
      </c>
      <c r="K831" s="27" t="s">
        <v>4646</v>
      </c>
      <c r="L831" s="27" t="s">
        <v>4647</v>
      </c>
      <c r="M831" s="27"/>
      <c r="N831" s="27" t="s">
        <v>955</v>
      </c>
      <c r="O831" s="28">
        <v>20</v>
      </c>
      <c r="P831" s="29" t="s">
        <v>956</v>
      </c>
    </row>
    <row r="832" spans="1:16" ht="38.25">
      <c r="A832" s="27" t="s">
        <v>1679</v>
      </c>
      <c r="B832" s="27" t="s">
        <v>4648</v>
      </c>
      <c r="C832" s="27" t="s">
        <v>4649</v>
      </c>
      <c r="D832" s="27" t="s">
        <v>978</v>
      </c>
      <c r="E832" s="27" t="s">
        <v>979</v>
      </c>
      <c r="F832" s="27"/>
      <c r="G832" s="27" t="s">
        <v>4650</v>
      </c>
      <c r="H832" s="27" t="s">
        <v>49</v>
      </c>
      <c r="I832" s="27" t="s">
        <v>994</v>
      </c>
      <c r="J832" s="27" t="s">
        <v>995</v>
      </c>
      <c r="K832" s="27" t="s">
        <v>4651</v>
      </c>
      <c r="L832" s="27" t="s">
        <v>4652</v>
      </c>
      <c r="M832" s="27"/>
      <c r="N832" s="27" t="s">
        <v>955</v>
      </c>
      <c r="O832" s="28">
        <v>3000</v>
      </c>
      <c r="P832" s="29" t="s">
        <v>956</v>
      </c>
    </row>
    <row r="833" spans="1:16" ht="51">
      <c r="A833" s="27" t="s">
        <v>4653</v>
      </c>
      <c r="B833" s="27" t="s">
        <v>4023</v>
      </c>
      <c r="C833" s="27" t="s">
        <v>4639</v>
      </c>
      <c r="D833" s="27" t="s">
        <v>978</v>
      </c>
      <c r="E833" s="27" t="s">
        <v>979</v>
      </c>
      <c r="F833" s="27"/>
      <c r="G833" s="27" t="s">
        <v>4654</v>
      </c>
      <c r="H833" s="27" t="s">
        <v>49</v>
      </c>
      <c r="I833" s="27" t="s">
        <v>994</v>
      </c>
      <c r="J833" s="27" t="s">
        <v>995</v>
      </c>
      <c r="K833" s="27" t="s">
        <v>4651</v>
      </c>
      <c r="L833" s="27" t="s">
        <v>4655</v>
      </c>
      <c r="M833" s="27"/>
      <c r="N833" s="27" t="s">
        <v>955</v>
      </c>
      <c r="O833" s="28">
        <v>100</v>
      </c>
      <c r="P833" s="29" t="s">
        <v>956</v>
      </c>
    </row>
    <row r="834" spans="1:16" ht="63.75">
      <c r="A834" s="27" t="s">
        <v>1418</v>
      </c>
      <c r="B834" s="27" t="s">
        <v>4656</v>
      </c>
      <c r="C834" s="27" t="s">
        <v>4657</v>
      </c>
      <c r="D834" s="27" t="s">
        <v>978</v>
      </c>
      <c r="E834" s="27" t="s">
        <v>979</v>
      </c>
      <c r="F834" s="27"/>
      <c r="G834" s="27" t="s">
        <v>4658</v>
      </c>
      <c r="H834" s="27" t="s">
        <v>49</v>
      </c>
      <c r="I834" s="27" t="s">
        <v>994</v>
      </c>
      <c r="J834" s="27" t="s">
        <v>995</v>
      </c>
      <c r="K834" s="27" t="s">
        <v>4651</v>
      </c>
      <c r="L834" s="27" t="s">
        <v>4659</v>
      </c>
      <c r="M834" s="27"/>
      <c r="N834" s="27" t="s">
        <v>955</v>
      </c>
      <c r="O834" s="28">
        <v>30</v>
      </c>
      <c r="P834" s="29" t="s">
        <v>956</v>
      </c>
    </row>
    <row r="835" spans="1:16" ht="51">
      <c r="A835" s="27" t="s">
        <v>4660</v>
      </c>
      <c r="B835" s="27"/>
      <c r="C835" s="27" t="s">
        <v>4163</v>
      </c>
      <c r="D835" s="27" t="s">
        <v>978</v>
      </c>
      <c r="E835" s="27" t="s">
        <v>979</v>
      </c>
      <c r="F835" s="27"/>
      <c r="G835" s="27" t="s">
        <v>4661</v>
      </c>
      <c r="H835" s="27" t="s">
        <v>49</v>
      </c>
      <c r="I835" s="27" t="s">
        <v>994</v>
      </c>
      <c r="J835" s="27" t="s">
        <v>995</v>
      </c>
      <c r="K835" s="27" t="s">
        <v>4651</v>
      </c>
      <c r="L835" s="27" t="s">
        <v>4662</v>
      </c>
      <c r="M835" s="27"/>
      <c r="N835" s="27" t="s">
        <v>955</v>
      </c>
      <c r="O835" s="28">
        <v>50</v>
      </c>
      <c r="P835" s="29" t="s">
        <v>956</v>
      </c>
    </row>
    <row r="836" spans="1:16" ht="38.25">
      <c r="A836" s="27" t="s">
        <v>4663</v>
      </c>
      <c r="B836" s="27" t="s">
        <v>1193</v>
      </c>
      <c r="C836" s="27" t="s">
        <v>4664</v>
      </c>
      <c r="D836" s="27" t="s">
        <v>1193</v>
      </c>
      <c r="E836" s="27" t="s">
        <v>3407</v>
      </c>
      <c r="F836" s="27" t="s">
        <v>4664</v>
      </c>
      <c r="G836" s="27" t="s">
        <v>4665</v>
      </c>
      <c r="H836" s="27" t="s">
        <v>49</v>
      </c>
      <c r="I836" s="27" t="s">
        <v>994</v>
      </c>
      <c r="J836" s="27" t="s">
        <v>995</v>
      </c>
      <c r="K836" s="27" t="s">
        <v>4651</v>
      </c>
      <c r="L836" s="27" t="s">
        <v>4666</v>
      </c>
      <c r="M836" s="27"/>
      <c r="N836" s="27" t="s">
        <v>955</v>
      </c>
      <c r="O836" s="28">
        <v>300</v>
      </c>
      <c r="P836" s="29" t="s">
        <v>956</v>
      </c>
    </row>
    <row r="837" spans="1:16" ht="51">
      <c r="A837" s="27" t="s">
        <v>3443</v>
      </c>
      <c r="B837" s="27" t="s">
        <v>1261</v>
      </c>
      <c r="C837" s="27" t="s">
        <v>4152</v>
      </c>
      <c r="D837" s="27" t="s">
        <v>978</v>
      </c>
      <c r="E837" s="27" t="s">
        <v>979</v>
      </c>
      <c r="F837" s="27"/>
      <c r="G837" s="27" t="s">
        <v>4667</v>
      </c>
      <c r="H837" s="27" t="s">
        <v>49</v>
      </c>
      <c r="I837" s="27" t="s">
        <v>994</v>
      </c>
      <c r="J837" s="27" t="s">
        <v>995</v>
      </c>
      <c r="K837" s="27" t="s">
        <v>4668</v>
      </c>
      <c r="L837" s="27" t="s">
        <v>4669</v>
      </c>
      <c r="M837" s="27"/>
      <c r="N837" s="27" t="s">
        <v>955</v>
      </c>
      <c r="O837" s="28">
        <v>15</v>
      </c>
      <c r="P837" s="29" t="s">
        <v>956</v>
      </c>
    </row>
    <row r="838" spans="1:16" ht="38.25">
      <c r="A838" s="27" t="s">
        <v>1391</v>
      </c>
      <c r="B838" s="27"/>
      <c r="C838" s="27" t="s">
        <v>4670</v>
      </c>
      <c r="D838" s="27" t="s">
        <v>4671</v>
      </c>
      <c r="E838" s="27" t="s">
        <v>1339</v>
      </c>
      <c r="F838" s="27" t="s">
        <v>4670</v>
      </c>
      <c r="G838" s="27" t="s">
        <v>4672</v>
      </c>
      <c r="H838" s="27" t="s">
        <v>49</v>
      </c>
      <c r="I838" s="27" t="s">
        <v>994</v>
      </c>
      <c r="J838" s="27" t="s">
        <v>995</v>
      </c>
      <c r="K838" s="27" t="s">
        <v>4668</v>
      </c>
      <c r="L838" s="27" t="s">
        <v>4673</v>
      </c>
      <c r="M838" s="27"/>
      <c r="N838" s="27" t="s">
        <v>955</v>
      </c>
      <c r="O838" s="28">
        <v>300</v>
      </c>
      <c r="P838" s="29" t="s">
        <v>956</v>
      </c>
    </row>
    <row r="839" spans="1:16" ht="38.25">
      <c r="A839" s="27" t="s">
        <v>4674</v>
      </c>
      <c r="B839" s="27" t="s">
        <v>4675</v>
      </c>
      <c r="C839" s="27" t="s">
        <v>4676</v>
      </c>
      <c r="D839" s="27" t="s">
        <v>4675</v>
      </c>
      <c r="E839" s="27" t="s">
        <v>2867</v>
      </c>
      <c r="F839" s="27" t="s">
        <v>4676</v>
      </c>
      <c r="G839" s="27" t="s">
        <v>4677</v>
      </c>
      <c r="H839" s="27" t="s">
        <v>49</v>
      </c>
      <c r="I839" s="27" t="s">
        <v>994</v>
      </c>
      <c r="J839" s="27" t="s">
        <v>995</v>
      </c>
      <c r="K839" s="27" t="s">
        <v>4678</v>
      </c>
      <c r="L839" s="27" t="s">
        <v>4679</v>
      </c>
      <c r="M839" s="27"/>
      <c r="N839" s="27" t="s">
        <v>955</v>
      </c>
      <c r="O839" s="28">
        <v>30</v>
      </c>
      <c r="P839" s="29" t="s">
        <v>956</v>
      </c>
    </row>
    <row r="840" spans="1:16" ht="51">
      <c r="A840" s="27" t="s">
        <v>2707</v>
      </c>
      <c r="B840" s="27" t="s">
        <v>1356</v>
      </c>
      <c r="C840" s="27" t="s">
        <v>4680</v>
      </c>
      <c r="D840" s="27" t="s">
        <v>1356</v>
      </c>
      <c r="E840" s="27" t="s">
        <v>3078</v>
      </c>
      <c r="F840" s="27" t="s">
        <v>4680</v>
      </c>
      <c r="G840" s="27" t="s">
        <v>4681</v>
      </c>
      <c r="H840" s="27" t="s">
        <v>49</v>
      </c>
      <c r="I840" s="27" t="s">
        <v>994</v>
      </c>
      <c r="J840" s="27" t="s">
        <v>995</v>
      </c>
      <c r="K840" s="27" t="s">
        <v>4678</v>
      </c>
      <c r="L840" s="27" t="s">
        <v>4682</v>
      </c>
      <c r="M840" s="27"/>
      <c r="N840" s="27" t="s">
        <v>955</v>
      </c>
      <c r="O840" s="28">
        <v>75</v>
      </c>
      <c r="P840" s="29" t="s">
        <v>956</v>
      </c>
    </row>
    <row r="841" spans="1:16" ht="38.25">
      <c r="A841" s="27" t="s">
        <v>1121</v>
      </c>
      <c r="B841" s="27" t="s">
        <v>967</v>
      </c>
      <c r="C841" s="27" t="s">
        <v>4683</v>
      </c>
      <c r="D841" s="27" t="s">
        <v>978</v>
      </c>
      <c r="E841" s="27" t="s">
        <v>979</v>
      </c>
      <c r="F841" s="27"/>
      <c r="G841" s="27" t="s">
        <v>4684</v>
      </c>
      <c r="H841" s="27" t="s">
        <v>49</v>
      </c>
      <c r="I841" s="27" t="s">
        <v>994</v>
      </c>
      <c r="J841" s="27" t="s">
        <v>995</v>
      </c>
      <c r="K841" s="27" t="s">
        <v>1096</v>
      </c>
      <c r="L841" s="27" t="s">
        <v>4685</v>
      </c>
      <c r="M841" s="27"/>
      <c r="N841" s="27" t="s">
        <v>955</v>
      </c>
      <c r="O841" s="28">
        <v>1500</v>
      </c>
      <c r="P841" s="29" t="s">
        <v>956</v>
      </c>
    </row>
    <row r="842" spans="1:16" ht="63.75">
      <c r="A842" s="27" t="s">
        <v>4686</v>
      </c>
      <c r="B842" s="27" t="s">
        <v>4687</v>
      </c>
      <c r="C842" s="27" t="s">
        <v>3709</v>
      </c>
      <c r="D842" s="27" t="s">
        <v>978</v>
      </c>
      <c r="E842" s="27" t="s">
        <v>979</v>
      </c>
      <c r="F842" s="27"/>
      <c r="G842" s="27" t="s">
        <v>4688</v>
      </c>
      <c r="H842" s="27" t="s">
        <v>49</v>
      </c>
      <c r="I842" s="27" t="s">
        <v>994</v>
      </c>
      <c r="J842" s="27" t="s">
        <v>995</v>
      </c>
      <c r="K842" s="27" t="s">
        <v>1096</v>
      </c>
      <c r="L842" s="27" t="s">
        <v>4689</v>
      </c>
      <c r="M842" s="27"/>
      <c r="N842" s="27" t="s">
        <v>955</v>
      </c>
      <c r="O842" s="28">
        <v>15</v>
      </c>
      <c r="P842" s="29" t="s">
        <v>956</v>
      </c>
    </row>
    <row r="843" spans="1:16" ht="63.75">
      <c r="A843" s="27" t="s">
        <v>2250</v>
      </c>
      <c r="B843" s="27" t="s">
        <v>1174</v>
      </c>
      <c r="C843" s="27" t="s">
        <v>4690</v>
      </c>
      <c r="D843" s="27" t="s">
        <v>978</v>
      </c>
      <c r="E843" s="27" t="s">
        <v>979</v>
      </c>
      <c r="F843" s="27"/>
      <c r="G843" s="27" t="s">
        <v>4691</v>
      </c>
      <c r="H843" s="27" t="s">
        <v>49</v>
      </c>
      <c r="I843" s="27" t="s">
        <v>994</v>
      </c>
      <c r="J843" s="27" t="s">
        <v>995</v>
      </c>
      <c r="K843" s="27" t="s">
        <v>1096</v>
      </c>
      <c r="L843" s="27" t="s">
        <v>4692</v>
      </c>
      <c r="M843" s="27"/>
      <c r="N843" s="27" t="s">
        <v>955</v>
      </c>
      <c r="O843" s="28">
        <v>75</v>
      </c>
      <c r="P843" s="29" t="s">
        <v>956</v>
      </c>
    </row>
    <row r="844" spans="1:16" ht="38.25">
      <c r="A844" s="27" t="s">
        <v>1603</v>
      </c>
      <c r="B844" s="27"/>
      <c r="C844" s="27" t="s">
        <v>2387</v>
      </c>
      <c r="D844" s="27" t="s">
        <v>4693</v>
      </c>
      <c r="E844" s="27" t="s">
        <v>3462</v>
      </c>
      <c r="F844" s="27" t="s">
        <v>2387</v>
      </c>
      <c r="G844" s="27" t="s">
        <v>4694</v>
      </c>
      <c r="H844" s="27" t="s">
        <v>49</v>
      </c>
      <c r="I844" s="27" t="s">
        <v>994</v>
      </c>
      <c r="J844" s="27" t="s">
        <v>995</v>
      </c>
      <c r="K844" s="27" t="s">
        <v>1096</v>
      </c>
      <c r="L844" s="27" t="s">
        <v>4695</v>
      </c>
      <c r="M844" s="27"/>
      <c r="N844" s="27" t="s">
        <v>955</v>
      </c>
      <c r="O844" s="28">
        <v>1350</v>
      </c>
      <c r="P844" s="29" t="s">
        <v>956</v>
      </c>
    </row>
    <row r="845" spans="1:16" ht="38.25">
      <c r="A845" s="27" t="s">
        <v>4656</v>
      </c>
      <c r="B845" s="27" t="s">
        <v>1300</v>
      </c>
      <c r="C845" s="27" t="s">
        <v>3470</v>
      </c>
      <c r="D845" s="27" t="s">
        <v>4696</v>
      </c>
      <c r="E845" s="27"/>
      <c r="F845" s="27"/>
      <c r="G845" s="27" t="s">
        <v>4697</v>
      </c>
      <c r="H845" s="27" t="s">
        <v>49</v>
      </c>
      <c r="I845" s="27" t="s">
        <v>994</v>
      </c>
      <c r="J845" s="27" t="s">
        <v>995</v>
      </c>
      <c r="K845" s="27" t="s">
        <v>1096</v>
      </c>
      <c r="L845" s="27" t="s">
        <v>4698</v>
      </c>
      <c r="M845" s="27"/>
      <c r="N845" s="27" t="s">
        <v>955</v>
      </c>
      <c r="O845" s="28">
        <v>1</v>
      </c>
      <c r="P845" s="29" t="s">
        <v>956</v>
      </c>
    </row>
    <row r="846" spans="1:16" ht="51">
      <c r="A846" s="27" t="s">
        <v>976</v>
      </c>
      <c r="B846" s="27" t="s">
        <v>4699</v>
      </c>
      <c r="C846" s="27" t="s">
        <v>4700</v>
      </c>
      <c r="D846" s="27" t="s">
        <v>4701</v>
      </c>
      <c r="E846" s="27" t="s">
        <v>4702</v>
      </c>
      <c r="F846" s="27" t="s">
        <v>4700</v>
      </c>
      <c r="G846" s="27" t="s">
        <v>4703</v>
      </c>
      <c r="H846" s="27" t="s">
        <v>49</v>
      </c>
      <c r="I846" s="27" t="s">
        <v>994</v>
      </c>
      <c r="J846" s="27" t="s">
        <v>995</v>
      </c>
      <c r="K846" s="27" t="s">
        <v>4704</v>
      </c>
      <c r="L846" s="27" t="s">
        <v>4705</v>
      </c>
      <c r="M846" s="27"/>
      <c r="N846" s="27" t="s">
        <v>955</v>
      </c>
      <c r="O846" s="28">
        <v>200</v>
      </c>
      <c r="P846" s="29" t="s">
        <v>956</v>
      </c>
    </row>
    <row r="847" spans="1:16" ht="51">
      <c r="A847" s="27" t="s">
        <v>2618</v>
      </c>
      <c r="B847" s="27" t="s">
        <v>4706</v>
      </c>
      <c r="C847" s="27" t="s">
        <v>4267</v>
      </c>
      <c r="D847" s="27" t="s">
        <v>4706</v>
      </c>
      <c r="E847" s="27"/>
      <c r="F847" s="27" t="s">
        <v>4267</v>
      </c>
      <c r="G847" s="27" t="s">
        <v>4707</v>
      </c>
      <c r="H847" s="27" t="s">
        <v>49</v>
      </c>
      <c r="I847" s="27" t="s">
        <v>994</v>
      </c>
      <c r="J847" s="27" t="s">
        <v>995</v>
      </c>
      <c r="K847" s="27" t="s">
        <v>4704</v>
      </c>
      <c r="L847" s="27" t="s">
        <v>4708</v>
      </c>
      <c r="M847" s="27"/>
      <c r="N847" s="27" t="s">
        <v>955</v>
      </c>
      <c r="O847" s="28">
        <v>200</v>
      </c>
      <c r="P847" s="29" t="s">
        <v>956</v>
      </c>
    </row>
    <row r="848" spans="1:16" ht="38.25">
      <c r="A848" s="27" t="s">
        <v>4709</v>
      </c>
      <c r="B848" s="27" t="s">
        <v>4710</v>
      </c>
      <c r="C848" s="27" t="s">
        <v>3709</v>
      </c>
      <c r="D848" s="27" t="s">
        <v>4710</v>
      </c>
      <c r="E848" s="27" t="s">
        <v>3559</v>
      </c>
      <c r="F848" s="27" t="s">
        <v>3709</v>
      </c>
      <c r="G848" s="27" t="s">
        <v>4711</v>
      </c>
      <c r="H848" s="27" t="s">
        <v>49</v>
      </c>
      <c r="I848" s="27" t="s">
        <v>994</v>
      </c>
      <c r="J848" s="27" t="s">
        <v>995</v>
      </c>
      <c r="K848" s="27" t="s">
        <v>4712</v>
      </c>
      <c r="L848" s="27" t="s">
        <v>4713</v>
      </c>
      <c r="M848" s="27"/>
      <c r="N848" s="27" t="s">
        <v>955</v>
      </c>
      <c r="O848" s="28">
        <v>750</v>
      </c>
      <c r="P848" s="29" t="s">
        <v>956</v>
      </c>
    </row>
    <row r="849" spans="1:16" ht="38.25">
      <c r="A849" s="27" t="s">
        <v>4714</v>
      </c>
      <c r="B849" s="27" t="s">
        <v>4715</v>
      </c>
      <c r="C849" s="27" t="s">
        <v>4716</v>
      </c>
      <c r="D849" s="27" t="s">
        <v>978</v>
      </c>
      <c r="E849" s="27" t="s">
        <v>979</v>
      </c>
      <c r="F849" s="27"/>
      <c r="G849" s="27" t="s">
        <v>4717</v>
      </c>
      <c r="H849" s="27" t="s">
        <v>49</v>
      </c>
      <c r="I849" s="27" t="s">
        <v>994</v>
      </c>
      <c r="J849" s="27" t="s">
        <v>995</v>
      </c>
      <c r="K849" s="27" t="s">
        <v>4718</v>
      </c>
      <c r="L849" s="27" t="s">
        <v>4719</v>
      </c>
      <c r="M849" s="27"/>
      <c r="N849" s="27" t="s">
        <v>955</v>
      </c>
      <c r="O849" s="28">
        <v>750</v>
      </c>
      <c r="P849" s="29" t="s">
        <v>956</v>
      </c>
    </row>
    <row r="850" spans="1:16" ht="51">
      <c r="A850" s="27" t="s">
        <v>4720</v>
      </c>
      <c r="B850" s="27" t="s">
        <v>3682</v>
      </c>
      <c r="C850" s="27" t="s">
        <v>4721</v>
      </c>
      <c r="D850" s="27" t="s">
        <v>978</v>
      </c>
      <c r="E850" s="27" t="s">
        <v>979</v>
      </c>
      <c r="F850" s="27"/>
      <c r="G850" s="27" t="s">
        <v>4722</v>
      </c>
      <c r="H850" s="27" t="s">
        <v>49</v>
      </c>
      <c r="I850" s="27" t="s">
        <v>994</v>
      </c>
      <c r="J850" s="27" t="s">
        <v>995</v>
      </c>
      <c r="K850" s="27" t="s">
        <v>4718</v>
      </c>
      <c r="L850" s="27" t="s">
        <v>4723</v>
      </c>
      <c r="M850" s="27"/>
      <c r="N850" s="27" t="s">
        <v>955</v>
      </c>
      <c r="O850" s="28">
        <v>2500</v>
      </c>
      <c r="P850" s="29" t="s">
        <v>956</v>
      </c>
    </row>
    <row r="851" spans="1:16" ht="51">
      <c r="A851" s="27" t="s">
        <v>4724</v>
      </c>
      <c r="B851" s="27" t="s">
        <v>4725</v>
      </c>
      <c r="C851" s="27" t="s">
        <v>1212</v>
      </c>
      <c r="D851" s="27" t="s">
        <v>978</v>
      </c>
      <c r="E851" s="27" t="s">
        <v>979</v>
      </c>
      <c r="F851" s="27"/>
      <c r="G851" s="27" t="s">
        <v>4726</v>
      </c>
      <c r="H851" s="27" t="s">
        <v>49</v>
      </c>
      <c r="I851" s="27" t="s">
        <v>994</v>
      </c>
      <c r="J851" s="27" t="s">
        <v>995</v>
      </c>
      <c r="K851" s="27" t="s">
        <v>4718</v>
      </c>
      <c r="L851" s="27" t="s">
        <v>4727</v>
      </c>
      <c r="M851" s="27"/>
      <c r="N851" s="27" t="s">
        <v>955</v>
      </c>
      <c r="O851" s="28">
        <v>1</v>
      </c>
      <c r="P851" s="29" t="s">
        <v>956</v>
      </c>
    </row>
    <row r="852" spans="1:16" ht="51">
      <c r="A852" s="27" t="s">
        <v>3066</v>
      </c>
      <c r="B852" s="27" t="s">
        <v>1339</v>
      </c>
      <c r="C852" s="27" t="s">
        <v>1076</v>
      </c>
      <c r="D852" s="27" t="s">
        <v>1394</v>
      </c>
      <c r="E852" s="27"/>
      <c r="F852" s="27" t="s">
        <v>1076</v>
      </c>
      <c r="G852" s="27" t="s">
        <v>4728</v>
      </c>
      <c r="H852" s="27" t="s">
        <v>49</v>
      </c>
      <c r="I852" s="27" t="s">
        <v>994</v>
      </c>
      <c r="J852" s="27" t="s">
        <v>995</v>
      </c>
      <c r="K852" s="27" t="s">
        <v>4718</v>
      </c>
      <c r="L852" s="27" t="s">
        <v>4729</v>
      </c>
      <c r="M852" s="27"/>
      <c r="N852" s="27" t="s">
        <v>955</v>
      </c>
      <c r="O852" s="28">
        <v>598</v>
      </c>
      <c r="P852" s="29" t="s">
        <v>956</v>
      </c>
    </row>
    <row r="853" spans="1:16" ht="38.25">
      <c r="A853" s="27" t="s">
        <v>4730</v>
      </c>
      <c r="B853" s="27" t="s">
        <v>1319</v>
      </c>
      <c r="C853" s="27" t="s">
        <v>1043</v>
      </c>
      <c r="D853" s="27" t="s">
        <v>4731</v>
      </c>
      <c r="E853" s="27" t="s">
        <v>1318</v>
      </c>
      <c r="F853" s="27" t="s">
        <v>1043</v>
      </c>
      <c r="G853" s="27" t="s">
        <v>4732</v>
      </c>
      <c r="H853" s="27" t="s">
        <v>49</v>
      </c>
      <c r="I853" s="27" t="s">
        <v>994</v>
      </c>
      <c r="J853" s="27" t="s">
        <v>995</v>
      </c>
      <c r="K853" s="27" t="s">
        <v>4718</v>
      </c>
      <c r="L853" s="27" t="s">
        <v>4733</v>
      </c>
      <c r="M853" s="27"/>
      <c r="N853" s="27" t="s">
        <v>955</v>
      </c>
      <c r="O853" s="28">
        <v>150</v>
      </c>
      <c r="P853" s="29" t="s">
        <v>956</v>
      </c>
    </row>
    <row r="854" spans="1:16" ht="51">
      <c r="A854" s="27" t="s">
        <v>1558</v>
      </c>
      <c r="B854" s="27" t="s">
        <v>1275</v>
      </c>
      <c r="C854" s="27" t="s">
        <v>4734</v>
      </c>
      <c r="D854" s="27" t="s">
        <v>4735</v>
      </c>
      <c r="E854" s="27" t="s">
        <v>3463</v>
      </c>
      <c r="F854" s="27" t="s">
        <v>4734</v>
      </c>
      <c r="G854" s="27" t="s">
        <v>4736</v>
      </c>
      <c r="H854" s="27" t="s">
        <v>49</v>
      </c>
      <c r="I854" s="27" t="s">
        <v>994</v>
      </c>
      <c r="J854" s="27" t="s">
        <v>995</v>
      </c>
      <c r="K854" s="27" t="s">
        <v>4561</v>
      </c>
      <c r="L854" s="27" t="s">
        <v>4737</v>
      </c>
      <c r="M854" s="27"/>
      <c r="N854" s="27" t="s">
        <v>955</v>
      </c>
      <c r="O854" s="28">
        <v>90</v>
      </c>
      <c r="P854" s="29" t="s">
        <v>956</v>
      </c>
    </row>
    <row r="855" spans="1:16" ht="63.75">
      <c r="A855" s="27" t="s">
        <v>4062</v>
      </c>
      <c r="B855" s="27" t="s">
        <v>4738</v>
      </c>
      <c r="C855" s="27" t="s">
        <v>1076</v>
      </c>
      <c r="D855" s="27" t="s">
        <v>4738</v>
      </c>
      <c r="E855" s="27" t="s">
        <v>3744</v>
      </c>
      <c r="F855" s="27" t="s">
        <v>1076</v>
      </c>
      <c r="G855" s="27" t="s">
        <v>4739</v>
      </c>
      <c r="H855" s="27" t="s">
        <v>49</v>
      </c>
      <c r="I855" s="27" t="s">
        <v>994</v>
      </c>
      <c r="J855" s="27" t="s">
        <v>995</v>
      </c>
      <c r="K855" s="27" t="s">
        <v>4718</v>
      </c>
      <c r="L855" s="27" t="s">
        <v>4740</v>
      </c>
      <c r="M855" s="27"/>
      <c r="N855" s="27" t="s">
        <v>955</v>
      </c>
      <c r="O855" s="28">
        <v>23</v>
      </c>
      <c r="P855" s="29" t="s">
        <v>956</v>
      </c>
    </row>
    <row r="856" spans="1:16" ht="38.25">
      <c r="A856" s="27" t="s">
        <v>4741</v>
      </c>
      <c r="B856" s="27"/>
      <c r="C856" s="27" t="s">
        <v>1434</v>
      </c>
      <c r="D856" s="27" t="s">
        <v>978</v>
      </c>
      <c r="E856" s="27" t="s">
        <v>979</v>
      </c>
      <c r="F856" s="27"/>
      <c r="G856" s="27" t="s">
        <v>4742</v>
      </c>
      <c r="H856" s="27" t="s">
        <v>49</v>
      </c>
      <c r="I856" s="27" t="s">
        <v>994</v>
      </c>
      <c r="J856" s="27" t="s">
        <v>995</v>
      </c>
      <c r="K856" s="27" t="s">
        <v>4743</v>
      </c>
      <c r="L856" s="27" t="s">
        <v>4744</v>
      </c>
      <c r="M856" s="27"/>
      <c r="N856" s="27" t="s">
        <v>955</v>
      </c>
      <c r="O856" s="28">
        <v>3000</v>
      </c>
      <c r="P856" s="29" t="s">
        <v>956</v>
      </c>
    </row>
    <row r="857" spans="1:16" ht="63.75">
      <c r="A857" s="27" t="s">
        <v>4745</v>
      </c>
      <c r="B857" s="27" t="s">
        <v>4746</v>
      </c>
      <c r="C857" s="27" t="s">
        <v>4747</v>
      </c>
      <c r="D857" s="27" t="s">
        <v>978</v>
      </c>
      <c r="E857" s="27" t="s">
        <v>979</v>
      </c>
      <c r="F857" s="27"/>
      <c r="G857" s="27" t="s">
        <v>4748</v>
      </c>
      <c r="H857" s="27" t="s">
        <v>49</v>
      </c>
      <c r="I857" s="27" t="s">
        <v>994</v>
      </c>
      <c r="J857" s="27" t="s">
        <v>995</v>
      </c>
      <c r="K857" s="27" t="s">
        <v>4743</v>
      </c>
      <c r="L857" s="27" t="s">
        <v>4749</v>
      </c>
      <c r="M857" s="27"/>
      <c r="N857" s="27" t="s">
        <v>955</v>
      </c>
      <c r="O857" s="28">
        <v>37</v>
      </c>
      <c r="P857" s="29" t="s">
        <v>956</v>
      </c>
    </row>
    <row r="858" spans="1:16" ht="38.25">
      <c r="A858" s="27" t="s">
        <v>4750</v>
      </c>
      <c r="B858" s="27" t="s">
        <v>4751</v>
      </c>
      <c r="C858" s="27" t="s">
        <v>4752</v>
      </c>
      <c r="D858" s="27" t="s">
        <v>4751</v>
      </c>
      <c r="E858" s="27"/>
      <c r="F858" s="27" t="s">
        <v>4752</v>
      </c>
      <c r="G858" s="27" t="s">
        <v>4753</v>
      </c>
      <c r="H858" s="27" t="s">
        <v>49</v>
      </c>
      <c r="I858" s="27" t="s">
        <v>994</v>
      </c>
      <c r="J858" s="27" t="s">
        <v>995</v>
      </c>
      <c r="K858" s="27" t="s">
        <v>4743</v>
      </c>
      <c r="L858" s="27" t="s">
        <v>4754</v>
      </c>
      <c r="M858" s="27"/>
      <c r="N858" s="27" t="s">
        <v>955</v>
      </c>
      <c r="O858" s="28">
        <v>750</v>
      </c>
      <c r="P858" s="29" t="s">
        <v>956</v>
      </c>
    </row>
    <row r="859" spans="1:16" ht="51">
      <c r="A859" s="27" t="s">
        <v>4755</v>
      </c>
      <c r="B859" s="27" t="s">
        <v>3532</v>
      </c>
      <c r="C859" s="27" t="s">
        <v>4756</v>
      </c>
      <c r="D859" s="27" t="s">
        <v>978</v>
      </c>
      <c r="E859" s="27" t="s">
        <v>979</v>
      </c>
      <c r="F859" s="27"/>
      <c r="G859" s="27" t="s">
        <v>4757</v>
      </c>
      <c r="H859" s="27" t="s">
        <v>49</v>
      </c>
      <c r="I859" s="27" t="s">
        <v>994</v>
      </c>
      <c r="J859" s="27" t="s">
        <v>995</v>
      </c>
      <c r="K859" s="27" t="s">
        <v>4758</v>
      </c>
      <c r="L859" s="27" t="s">
        <v>4759</v>
      </c>
      <c r="M859" s="27"/>
      <c r="N859" s="27" t="s">
        <v>955</v>
      </c>
      <c r="O859" s="28">
        <v>1</v>
      </c>
      <c r="P859" s="29" t="s">
        <v>956</v>
      </c>
    </row>
    <row r="860" spans="1:16" ht="51">
      <c r="A860" s="27" t="s">
        <v>4760</v>
      </c>
      <c r="B860" s="27" t="s">
        <v>4761</v>
      </c>
      <c r="C860" s="27" t="s">
        <v>4762</v>
      </c>
      <c r="D860" s="27" t="s">
        <v>978</v>
      </c>
      <c r="E860" s="27" t="s">
        <v>979</v>
      </c>
      <c r="F860" s="27"/>
      <c r="G860" s="27" t="s">
        <v>4763</v>
      </c>
      <c r="H860" s="27" t="s">
        <v>49</v>
      </c>
      <c r="I860" s="27" t="s">
        <v>994</v>
      </c>
      <c r="J860" s="27" t="s">
        <v>995</v>
      </c>
      <c r="K860" s="27" t="s">
        <v>4758</v>
      </c>
      <c r="L860" s="27" t="s">
        <v>4764</v>
      </c>
      <c r="M860" s="27"/>
      <c r="N860" s="27" t="s">
        <v>955</v>
      </c>
      <c r="O860" s="28">
        <v>150</v>
      </c>
      <c r="P860" s="29" t="s">
        <v>956</v>
      </c>
    </row>
    <row r="861" spans="1:16" ht="63.75">
      <c r="A861" s="27" t="s">
        <v>4765</v>
      </c>
      <c r="B861" s="27" t="s">
        <v>1453</v>
      </c>
      <c r="C861" s="27" t="s">
        <v>4766</v>
      </c>
      <c r="D861" s="27" t="s">
        <v>978</v>
      </c>
      <c r="E861" s="27" t="s">
        <v>979</v>
      </c>
      <c r="F861" s="27"/>
      <c r="G861" s="27" t="s">
        <v>4767</v>
      </c>
      <c r="H861" s="27" t="s">
        <v>49</v>
      </c>
      <c r="I861" s="27" t="s">
        <v>994</v>
      </c>
      <c r="J861" s="27" t="s">
        <v>995</v>
      </c>
      <c r="K861" s="27" t="s">
        <v>4768</v>
      </c>
      <c r="L861" s="27" t="s">
        <v>4769</v>
      </c>
      <c r="M861" s="27"/>
      <c r="N861" s="27" t="s">
        <v>955</v>
      </c>
      <c r="O861" s="28">
        <v>200</v>
      </c>
      <c r="P861" s="29" t="s">
        <v>956</v>
      </c>
    </row>
    <row r="862" spans="1:16" ht="51">
      <c r="A862" s="27" t="s">
        <v>4770</v>
      </c>
      <c r="B862" s="27" t="s">
        <v>4771</v>
      </c>
      <c r="C862" s="27" t="s">
        <v>4772</v>
      </c>
      <c r="D862" s="27" t="s">
        <v>4771</v>
      </c>
      <c r="E862" s="27" t="s">
        <v>2756</v>
      </c>
      <c r="F862" s="27" t="s">
        <v>4772</v>
      </c>
      <c r="G862" s="27" t="s">
        <v>4773</v>
      </c>
      <c r="H862" s="27" t="s">
        <v>49</v>
      </c>
      <c r="I862" s="27" t="s">
        <v>994</v>
      </c>
      <c r="J862" s="27" t="s">
        <v>995</v>
      </c>
      <c r="K862" s="27" t="s">
        <v>4768</v>
      </c>
      <c r="L862" s="27" t="s">
        <v>4774</v>
      </c>
      <c r="M862" s="27"/>
      <c r="N862" s="27" t="s">
        <v>955</v>
      </c>
      <c r="O862" s="28">
        <v>160</v>
      </c>
      <c r="P862" s="29" t="s">
        <v>956</v>
      </c>
    </row>
    <row r="863" spans="1:16" ht="63.75">
      <c r="A863" s="27" t="s">
        <v>1074</v>
      </c>
      <c r="B863" s="27"/>
      <c r="C863" s="27" t="s">
        <v>3709</v>
      </c>
      <c r="D863" s="27" t="s">
        <v>978</v>
      </c>
      <c r="E863" s="27" t="s">
        <v>979</v>
      </c>
      <c r="F863" s="27"/>
      <c r="G863" s="27" t="s">
        <v>4775</v>
      </c>
      <c r="H863" s="27" t="s">
        <v>49</v>
      </c>
      <c r="I863" s="27" t="s">
        <v>994</v>
      </c>
      <c r="J863" s="27" t="s">
        <v>995</v>
      </c>
      <c r="K863" s="27" t="s">
        <v>4776</v>
      </c>
      <c r="L863" s="27" t="s">
        <v>4777</v>
      </c>
      <c r="M863" s="27"/>
      <c r="N863" s="27" t="s">
        <v>955</v>
      </c>
      <c r="O863" s="28">
        <v>1</v>
      </c>
      <c r="P863" s="29" t="s">
        <v>956</v>
      </c>
    </row>
    <row r="864" spans="1:16" ht="51">
      <c r="A864" s="27" t="s">
        <v>4778</v>
      </c>
      <c r="B864" s="27" t="s">
        <v>4779</v>
      </c>
      <c r="C864" s="27" t="s">
        <v>2413</v>
      </c>
      <c r="D864" s="27" t="s">
        <v>4779</v>
      </c>
      <c r="E864" s="27" t="s">
        <v>1319</v>
      </c>
      <c r="F864" s="27" t="s">
        <v>2413</v>
      </c>
      <c r="G864" s="27" t="s">
        <v>4780</v>
      </c>
      <c r="H864" s="27" t="s">
        <v>49</v>
      </c>
      <c r="I864" s="27" t="s">
        <v>994</v>
      </c>
      <c r="J864" s="27" t="s">
        <v>995</v>
      </c>
      <c r="K864" s="27" t="s">
        <v>4776</v>
      </c>
      <c r="L864" s="27" t="s">
        <v>4781</v>
      </c>
      <c r="M864" s="27"/>
      <c r="N864" s="27" t="s">
        <v>955</v>
      </c>
      <c r="O864" s="28">
        <v>37</v>
      </c>
      <c r="P864" s="29" t="s">
        <v>956</v>
      </c>
    </row>
    <row r="865" spans="1:16" ht="38.25">
      <c r="A865" s="27" t="s">
        <v>4782</v>
      </c>
      <c r="B865" s="27" t="s">
        <v>4783</v>
      </c>
      <c r="C865" s="27" t="s">
        <v>2837</v>
      </c>
      <c r="D865" s="27" t="s">
        <v>978</v>
      </c>
      <c r="E865" s="27" t="s">
        <v>979</v>
      </c>
      <c r="F865" s="27"/>
      <c r="G865" s="27" t="s">
        <v>4784</v>
      </c>
      <c r="H865" s="27" t="s">
        <v>49</v>
      </c>
      <c r="I865" s="27" t="s">
        <v>994</v>
      </c>
      <c r="J865" s="27" t="s">
        <v>995</v>
      </c>
      <c r="K865" s="27" t="s">
        <v>4776</v>
      </c>
      <c r="L865" s="27" t="s">
        <v>4785</v>
      </c>
      <c r="M865" s="27"/>
      <c r="N865" s="27" t="s">
        <v>955</v>
      </c>
      <c r="O865" s="28">
        <v>120</v>
      </c>
      <c r="P865" s="29" t="s">
        <v>956</v>
      </c>
    </row>
    <row r="866" spans="1:16" ht="51">
      <c r="A866" s="27" t="s">
        <v>4786</v>
      </c>
      <c r="B866" s="27" t="s">
        <v>4787</v>
      </c>
      <c r="C866" s="27" t="s">
        <v>4788</v>
      </c>
      <c r="D866" s="27" t="s">
        <v>978</v>
      </c>
      <c r="E866" s="27" t="s">
        <v>979</v>
      </c>
      <c r="F866" s="27"/>
      <c r="G866" s="27" t="s">
        <v>4789</v>
      </c>
      <c r="H866" s="27" t="s">
        <v>49</v>
      </c>
      <c r="I866" s="27" t="s">
        <v>994</v>
      </c>
      <c r="J866" s="27" t="s">
        <v>995</v>
      </c>
      <c r="K866" s="27" t="s">
        <v>4790</v>
      </c>
      <c r="L866" s="27" t="s">
        <v>4791</v>
      </c>
      <c r="M866" s="27"/>
      <c r="N866" s="27" t="s">
        <v>955</v>
      </c>
      <c r="O866" s="28">
        <v>150</v>
      </c>
      <c r="P866" s="29" t="s">
        <v>956</v>
      </c>
    </row>
    <row r="867" spans="1:16" ht="51">
      <c r="A867" s="27" t="s">
        <v>4792</v>
      </c>
      <c r="B867" s="27"/>
      <c r="C867" s="27" t="s">
        <v>4793</v>
      </c>
      <c r="D867" s="27" t="s">
        <v>978</v>
      </c>
      <c r="E867" s="27" t="s">
        <v>979</v>
      </c>
      <c r="F867" s="27"/>
      <c r="G867" s="27" t="s">
        <v>4794</v>
      </c>
      <c r="H867" s="27" t="s">
        <v>49</v>
      </c>
      <c r="I867" s="27" t="s">
        <v>994</v>
      </c>
      <c r="J867" s="27" t="s">
        <v>995</v>
      </c>
      <c r="K867" s="27" t="s">
        <v>4795</v>
      </c>
      <c r="L867" s="27" t="s">
        <v>4796</v>
      </c>
      <c r="M867" s="27"/>
      <c r="N867" s="27" t="s">
        <v>955</v>
      </c>
      <c r="O867" s="28">
        <v>30</v>
      </c>
      <c r="P867" s="29" t="s">
        <v>956</v>
      </c>
    </row>
    <row r="868" spans="1:16" ht="38.25">
      <c r="A868" s="27" t="s">
        <v>2198</v>
      </c>
      <c r="B868" s="27" t="s">
        <v>1288</v>
      </c>
      <c r="C868" s="27" t="s">
        <v>4797</v>
      </c>
      <c r="D868" s="27" t="s">
        <v>1288</v>
      </c>
      <c r="E868" s="27"/>
      <c r="F868" s="27" t="s">
        <v>4797</v>
      </c>
      <c r="G868" s="27" t="s">
        <v>4798</v>
      </c>
      <c r="H868" s="27" t="s">
        <v>49</v>
      </c>
      <c r="I868" s="27" t="s">
        <v>994</v>
      </c>
      <c r="J868" s="27" t="s">
        <v>995</v>
      </c>
      <c r="K868" s="27" t="s">
        <v>4799</v>
      </c>
      <c r="L868" s="27" t="s">
        <v>4800</v>
      </c>
      <c r="M868" s="27"/>
      <c r="N868" s="27" t="s">
        <v>955</v>
      </c>
      <c r="O868" s="28">
        <v>300</v>
      </c>
      <c r="P868" s="29" t="s">
        <v>956</v>
      </c>
    </row>
    <row r="869" spans="1:16" ht="38.25">
      <c r="A869" s="27" t="s">
        <v>1456</v>
      </c>
      <c r="B869" s="27" t="s">
        <v>2799</v>
      </c>
      <c r="C869" s="27" t="s">
        <v>4801</v>
      </c>
      <c r="D869" s="27" t="s">
        <v>978</v>
      </c>
      <c r="E869" s="27" t="s">
        <v>979</v>
      </c>
      <c r="F869" s="27"/>
      <c r="G869" s="27" t="s">
        <v>4802</v>
      </c>
      <c r="H869" s="27" t="s">
        <v>49</v>
      </c>
      <c r="I869" s="27" t="s">
        <v>994</v>
      </c>
      <c r="J869" s="27" t="s">
        <v>4803</v>
      </c>
      <c r="K869" s="27" t="s">
        <v>4804</v>
      </c>
      <c r="L869" s="27" t="s">
        <v>4805</v>
      </c>
      <c r="M869" s="27"/>
      <c r="N869" s="27" t="s">
        <v>955</v>
      </c>
      <c r="O869" s="28">
        <v>150</v>
      </c>
      <c r="P869" s="29" t="s">
        <v>956</v>
      </c>
    </row>
    <row r="870" spans="1:16" ht="63.75">
      <c r="A870" s="27" t="s">
        <v>2005</v>
      </c>
      <c r="B870" s="27" t="s">
        <v>3053</v>
      </c>
      <c r="C870" s="27" t="s">
        <v>4806</v>
      </c>
      <c r="D870" s="27" t="s">
        <v>978</v>
      </c>
      <c r="E870" s="27" t="s">
        <v>979</v>
      </c>
      <c r="F870" s="27"/>
      <c r="G870" s="27" t="s">
        <v>4807</v>
      </c>
      <c r="H870" s="27" t="s">
        <v>49</v>
      </c>
      <c r="I870" s="27" t="s">
        <v>994</v>
      </c>
      <c r="J870" s="27" t="s">
        <v>4803</v>
      </c>
      <c r="K870" s="27" t="s">
        <v>4804</v>
      </c>
      <c r="L870" s="27" t="s">
        <v>4808</v>
      </c>
      <c r="M870" s="27"/>
      <c r="N870" s="27" t="s">
        <v>955</v>
      </c>
      <c r="O870" s="28">
        <v>52</v>
      </c>
      <c r="P870" s="29" t="s">
        <v>956</v>
      </c>
    </row>
    <row r="871" spans="1:16" ht="38.25">
      <c r="A871" s="27" t="s">
        <v>4809</v>
      </c>
      <c r="B871" s="27" t="s">
        <v>4810</v>
      </c>
      <c r="C871" s="27" t="s">
        <v>966</v>
      </c>
      <c r="D871" s="27" t="s">
        <v>1319</v>
      </c>
      <c r="E871" s="27" t="s">
        <v>4810</v>
      </c>
      <c r="F871" s="27" t="s">
        <v>966</v>
      </c>
      <c r="G871" s="27" t="s">
        <v>4811</v>
      </c>
      <c r="H871" s="27" t="s">
        <v>49</v>
      </c>
      <c r="I871" s="27" t="s">
        <v>994</v>
      </c>
      <c r="J871" s="27" t="s">
        <v>4803</v>
      </c>
      <c r="K871" s="27" t="s">
        <v>4804</v>
      </c>
      <c r="L871" s="27" t="s">
        <v>4812</v>
      </c>
      <c r="M871" s="27"/>
      <c r="N871" s="27" t="s">
        <v>955</v>
      </c>
      <c r="O871" s="28">
        <v>250</v>
      </c>
      <c r="P871" s="29" t="s">
        <v>956</v>
      </c>
    </row>
    <row r="872" spans="1:16" ht="38.25">
      <c r="A872" s="27" t="s">
        <v>4813</v>
      </c>
      <c r="B872" s="27" t="s">
        <v>4814</v>
      </c>
      <c r="C872" s="27" t="s">
        <v>1076</v>
      </c>
      <c r="D872" s="27" t="s">
        <v>4814</v>
      </c>
      <c r="E872" s="27" t="s">
        <v>4815</v>
      </c>
      <c r="F872" s="27" t="s">
        <v>1076</v>
      </c>
      <c r="G872" s="27" t="s">
        <v>4816</v>
      </c>
      <c r="H872" s="27" t="s">
        <v>49</v>
      </c>
      <c r="I872" s="27" t="s">
        <v>994</v>
      </c>
      <c r="J872" s="27" t="s">
        <v>4803</v>
      </c>
      <c r="K872" s="27" t="s">
        <v>4817</v>
      </c>
      <c r="L872" s="27" t="s">
        <v>4818</v>
      </c>
      <c r="M872" s="27"/>
      <c r="N872" s="27" t="s">
        <v>955</v>
      </c>
      <c r="O872" s="28">
        <v>1500</v>
      </c>
      <c r="P872" s="29" t="s">
        <v>956</v>
      </c>
    </row>
    <row r="873" spans="1:16" ht="63.75">
      <c r="A873" s="27" t="s">
        <v>4819</v>
      </c>
      <c r="B873" s="27" t="s">
        <v>1239</v>
      </c>
      <c r="C873" s="27" t="s">
        <v>4820</v>
      </c>
      <c r="D873" s="27" t="s">
        <v>1239</v>
      </c>
      <c r="E873" s="27" t="s">
        <v>4300</v>
      </c>
      <c r="F873" s="27" t="s">
        <v>4820</v>
      </c>
      <c r="G873" s="27" t="s">
        <v>4821</v>
      </c>
      <c r="H873" s="27" t="s">
        <v>49</v>
      </c>
      <c r="I873" s="27" t="s">
        <v>994</v>
      </c>
      <c r="J873" s="27" t="s">
        <v>4803</v>
      </c>
      <c r="K873" s="27" t="s">
        <v>4822</v>
      </c>
      <c r="L873" s="27" t="s">
        <v>4823</v>
      </c>
      <c r="M873" s="27"/>
      <c r="N873" s="27" t="s">
        <v>955</v>
      </c>
      <c r="O873" s="28">
        <v>1</v>
      </c>
      <c r="P873" s="29" t="s">
        <v>956</v>
      </c>
    </row>
    <row r="874" spans="1:16" ht="63.75">
      <c r="A874" s="27" t="s">
        <v>4824</v>
      </c>
      <c r="B874" s="27" t="s">
        <v>4825</v>
      </c>
      <c r="C874" s="27" t="s">
        <v>4826</v>
      </c>
      <c r="D874" s="27" t="s">
        <v>978</v>
      </c>
      <c r="E874" s="27" t="s">
        <v>979</v>
      </c>
      <c r="F874" s="27"/>
      <c r="G874" s="27" t="s">
        <v>4827</v>
      </c>
      <c r="H874" s="27" t="s">
        <v>49</v>
      </c>
      <c r="I874" s="27" t="s">
        <v>994</v>
      </c>
      <c r="J874" s="27" t="s">
        <v>4803</v>
      </c>
      <c r="K874" s="27" t="s">
        <v>4828</v>
      </c>
      <c r="L874" s="27" t="s">
        <v>4829</v>
      </c>
      <c r="M874" s="27"/>
      <c r="N874" s="27" t="s">
        <v>955</v>
      </c>
      <c r="O874" s="28">
        <v>75</v>
      </c>
      <c r="P874" s="29" t="s">
        <v>956</v>
      </c>
    </row>
    <row r="875" spans="1:16" ht="51">
      <c r="A875" s="27" t="s">
        <v>4830</v>
      </c>
      <c r="B875" s="27" t="s">
        <v>1300</v>
      </c>
      <c r="C875" s="27" t="s">
        <v>4831</v>
      </c>
      <c r="D875" s="27" t="s">
        <v>978</v>
      </c>
      <c r="E875" s="27" t="s">
        <v>979</v>
      </c>
      <c r="F875" s="27"/>
      <c r="G875" s="27" t="s">
        <v>4832</v>
      </c>
      <c r="H875" s="27" t="s">
        <v>49</v>
      </c>
      <c r="I875" s="27" t="s">
        <v>994</v>
      </c>
      <c r="J875" s="27" t="s">
        <v>4803</v>
      </c>
      <c r="K875" s="27" t="s">
        <v>4828</v>
      </c>
      <c r="L875" s="27" t="s">
        <v>4833</v>
      </c>
      <c r="M875" s="27"/>
      <c r="N875" s="27" t="s">
        <v>955</v>
      </c>
      <c r="O875" s="28">
        <v>100</v>
      </c>
      <c r="P875" s="29" t="s">
        <v>956</v>
      </c>
    </row>
    <row r="876" spans="1:16" ht="51">
      <c r="A876" s="27" t="s">
        <v>4834</v>
      </c>
      <c r="B876" s="27" t="s">
        <v>2206</v>
      </c>
      <c r="C876" s="27" t="s">
        <v>4835</v>
      </c>
      <c r="D876" s="27" t="s">
        <v>3385</v>
      </c>
      <c r="E876" s="27" t="s">
        <v>4836</v>
      </c>
      <c r="F876" s="27" t="s">
        <v>4837</v>
      </c>
      <c r="G876" s="27" t="s">
        <v>4838</v>
      </c>
      <c r="H876" s="27" t="s">
        <v>49</v>
      </c>
      <c r="I876" s="27" t="s">
        <v>994</v>
      </c>
      <c r="J876" s="27" t="s">
        <v>4803</v>
      </c>
      <c r="K876" s="27" t="s">
        <v>4839</v>
      </c>
      <c r="L876" s="27" t="s">
        <v>4840</v>
      </c>
      <c r="M876" s="27"/>
      <c r="N876" s="27" t="s">
        <v>955</v>
      </c>
      <c r="O876" s="28">
        <v>15</v>
      </c>
      <c r="P876" s="29" t="s">
        <v>956</v>
      </c>
    </row>
    <row r="877" spans="1:16" ht="51">
      <c r="A877" s="27" t="s">
        <v>2293</v>
      </c>
      <c r="B877" s="27" t="s">
        <v>1415</v>
      </c>
      <c r="C877" s="27" t="s">
        <v>4841</v>
      </c>
      <c r="D877" s="27" t="s">
        <v>4842</v>
      </c>
      <c r="E877" s="27"/>
      <c r="F877" s="27" t="s">
        <v>4841</v>
      </c>
      <c r="G877" s="27" t="s">
        <v>4843</v>
      </c>
      <c r="H877" s="27" t="s">
        <v>49</v>
      </c>
      <c r="I877" s="27" t="s">
        <v>994</v>
      </c>
      <c r="J877" s="27" t="s">
        <v>4803</v>
      </c>
      <c r="K877" s="27" t="s">
        <v>4844</v>
      </c>
      <c r="L877" s="27" t="s">
        <v>4845</v>
      </c>
      <c r="M877" s="27"/>
      <c r="N877" s="27" t="s">
        <v>955</v>
      </c>
      <c r="O877" s="28">
        <v>3</v>
      </c>
      <c r="P877" s="29" t="s">
        <v>956</v>
      </c>
    </row>
    <row r="878" spans="1:16" ht="38.25">
      <c r="A878" s="27" t="s">
        <v>2237</v>
      </c>
      <c r="B878" s="27"/>
      <c r="C878" s="27" t="s">
        <v>4846</v>
      </c>
      <c r="D878" s="27" t="s">
        <v>4847</v>
      </c>
      <c r="E878" s="27"/>
      <c r="F878" s="27" t="s">
        <v>4848</v>
      </c>
      <c r="G878" s="27" t="s">
        <v>4849</v>
      </c>
      <c r="H878" s="27" t="s">
        <v>49</v>
      </c>
      <c r="I878" s="27" t="s">
        <v>994</v>
      </c>
      <c r="J878" s="27" t="s">
        <v>4803</v>
      </c>
      <c r="K878" s="27" t="s">
        <v>4850</v>
      </c>
      <c r="L878" s="27" t="s">
        <v>4851</v>
      </c>
      <c r="M878" s="27"/>
      <c r="N878" s="27" t="s">
        <v>955</v>
      </c>
      <c r="O878" s="28">
        <v>1500</v>
      </c>
      <c r="P878" s="29" t="s">
        <v>956</v>
      </c>
    </row>
    <row r="879" spans="1:16" ht="63.75">
      <c r="A879" s="27" t="s">
        <v>4291</v>
      </c>
      <c r="B879" s="27" t="s">
        <v>1418</v>
      </c>
      <c r="C879" s="27" t="s">
        <v>4852</v>
      </c>
      <c r="D879" s="27" t="s">
        <v>1418</v>
      </c>
      <c r="E879" s="27"/>
      <c r="F879" s="27"/>
      <c r="G879" s="27" t="s">
        <v>4853</v>
      </c>
      <c r="H879" s="27" t="s">
        <v>49</v>
      </c>
      <c r="I879" s="27" t="s">
        <v>994</v>
      </c>
      <c r="J879" s="27" t="s">
        <v>4803</v>
      </c>
      <c r="K879" s="27" t="s">
        <v>4854</v>
      </c>
      <c r="L879" s="27" t="s">
        <v>4855</v>
      </c>
      <c r="M879" s="27"/>
      <c r="N879" s="27" t="s">
        <v>955</v>
      </c>
      <c r="O879" s="28">
        <v>25</v>
      </c>
      <c r="P879" s="29" t="s">
        <v>956</v>
      </c>
    </row>
    <row r="880" spans="1:16" ht="38.25">
      <c r="A880" s="27" t="s">
        <v>4856</v>
      </c>
      <c r="B880" s="27" t="s">
        <v>1318</v>
      </c>
      <c r="C880" s="27" t="s">
        <v>3197</v>
      </c>
      <c r="D880" s="27" t="s">
        <v>978</v>
      </c>
      <c r="E880" s="27" t="s">
        <v>979</v>
      </c>
      <c r="F880" s="27"/>
      <c r="G880" s="27" t="s">
        <v>4857</v>
      </c>
      <c r="H880" s="27" t="s">
        <v>49</v>
      </c>
      <c r="I880" s="27" t="s">
        <v>994</v>
      </c>
      <c r="J880" s="27" t="s">
        <v>4803</v>
      </c>
      <c r="K880" s="27" t="s">
        <v>4858</v>
      </c>
      <c r="L880" s="27" t="s">
        <v>4859</v>
      </c>
      <c r="M880" s="27"/>
      <c r="N880" s="27" t="s">
        <v>955</v>
      </c>
      <c r="O880" s="28">
        <v>500</v>
      </c>
      <c r="P880" s="29" t="s">
        <v>956</v>
      </c>
    </row>
    <row r="881" spans="1:16" ht="51">
      <c r="A881" s="27" t="s">
        <v>4860</v>
      </c>
      <c r="B881" s="27" t="s">
        <v>4861</v>
      </c>
      <c r="C881" s="27" t="s">
        <v>4862</v>
      </c>
      <c r="D881" s="27" t="s">
        <v>4861</v>
      </c>
      <c r="E881" s="27"/>
      <c r="F881" s="27" t="s">
        <v>4862</v>
      </c>
      <c r="G881" s="27" t="s">
        <v>4863</v>
      </c>
      <c r="H881" s="27" t="s">
        <v>49</v>
      </c>
      <c r="I881" s="27" t="s">
        <v>994</v>
      </c>
      <c r="J881" s="27" t="s">
        <v>4803</v>
      </c>
      <c r="K881" s="27" t="s">
        <v>4858</v>
      </c>
      <c r="L881" s="27" t="s">
        <v>4864</v>
      </c>
      <c r="M881" s="27"/>
      <c r="N881" s="27" t="s">
        <v>955</v>
      </c>
      <c r="O881" s="28">
        <v>10</v>
      </c>
      <c r="P881" s="29" t="s">
        <v>956</v>
      </c>
    </row>
    <row r="882" spans="1:16" ht="63.75">
      <c r="A882" s="27" t="s">
        <v>4865</v>
      </c>
      <c r="B882" s="27"/>
      <c r="C882" s="27" t="s">
        <v>976</v>
      </c>
      <c r="D882" s="27" t="s">
        <v>978</v>
      </c>
      <c r="E882" s="27" t="s">
        <v>979</v>
      </c>
      <c r="F882" s="27"/>
      <c r="G882" s="27" t="s">
        <v>4866</v>
      </c>
      <c r="H882" s="27" t="s">
        <v>49</v>
      </c>
      <c r="I882" s="27" t="s">
        <v>994</v>
      </c>
      <c r="J882" s="27" t="s">
        <v>4803</v>
      </c>
      <c r="K882" s="27" t="s">
        <v>4867</v>
      </c>
      <c r="L882" s="27" t="s">
        <v>4868</v>
      </c>
      <c r="M882" s="27"/>
      <c r="N882" s="27" t="s">
        <v>955</v>
      </c>
      <c r="O882" s="28">
        <v>60</v>
      </c>
      <c r="P882" s="29" t="s">
        <v>956</v>
      </c>
    </row>
    <row r="883" spans="1:16" ht="51">
      <c r="A883" s="27" t="s">
        <v>4869</v>
      </c>
      <c r="B883" s="27" t="s">
        <v>1430</v>
      </c>
      <c r="C883" s="27" t="s">
        <v>4870</v>
      </c>
      <c r="D883" s="27" t="s">
        <v>1430</v>
      </c>
      <c r="E883" s="27" t="s">
        <v>4871</v>
      </c>
      <c r="F883" s="27" t="s">
        <v>4870</v>
      </c>
      <c r="G883" s="27" t="s">
        <v>4872</v>
      </c>
      <c r="H883" s="27" t="s">
        <v>49</v>
      </c>
      <c r="I883" s="27" t="s">
        <v>994</v>
      </c>
      <c r="J883" s="27" t="s">
        <v>4803</v>
      </c>
      <c r="K883" s="27" t="s">
        <v>4867</v>
      </c>
      <c r="L883" s="27" t="s">
        <v>4873</v>
      </c>
      <c r="M883" s="27"/>
      <c r="N883" s="27" t="s">
        <v>955</v>
      </c>
      <c r="O883" s="28">
        <v>11</v>
      </c>
      <c r="P883" s="29" t="s">
        <v>956</v>
      </c>
    </row>
    <row r="884" spans="1:16" ht="51">
      <c r="A884" s="27" t="s">
        <v>991</v>
      </c>
      <c r="B884" s="27" t="s">
        <v>1026</v>
      </c>
      <c r="C884" s="27" t="s">
        <v>4874</v>
      </c>
      <c r="D884" s="27" t="s">
        <v>978</v>
      </c>
      <c r="E884" s="27" t="s">
        <v>979</v>
      </c>
      <c r="F884" s="27"/>
      <c r="G884" s="27" t="s">
        <v>4875</v>
      </c>
      <c r="H884" s="27" t="s">
        <v>49</v>
      </c>
      <c r="I884" s="27" t="s">
        <v>994</v>
      </c>
      <c r="J884" s="27" t="s">
        <v>4803</v>
      </c>
      <c r="K884" s="27" t="s">
        <v>4876</v>
      </c>
      <c r="L884" s="27" t="s">
        <v>4877</v>
      </c>
      <c r="M884" s="27"/>
      <c r="N884" s="27" t="s">
        <v>955</v>
      </c>
      <c r="O884" s="28">
        <v>300</v>
      </c>
      <c r="P884" s="29" t="s">
        <v>956</v>
      </c>
    </row>
    <row r="885" spans="1:16" ht="38.25">
      <c r="A885" s="27" t="s">
        <v>4878</v>
      </c>
      <c r="B885" s="27"/>
      <c r="C885" s="27" t="s">
        <v>4879</v>
      </c>
      <c r="D885" s="27" t="s">
        <v>978</v>
      </c>
      <c r="E885" s="27" t="s">
        <v>979</v>
      </c>
      <c r="F885" s="27"/>
      <c r="G885" s="27" t="s">
        <v>4880</v>
      </c>
      <c r="H885" s="27" t="s">
        <v>49</v>
      </c>
      <c r="I885" s="27" t="s">
        <v>994</v>
      </c>
      <c r="J885" s="27" t="s">
        <v>4803</v>
      </c>
      <c r="K885" s="27" t="s">
        <v>4881</v>
      </c>
      <c r="L885" s="27" t="s">
        <v>4882</v>
      </c>
      <c r="M885" s="27"/>
      <c r="N885" s="27" t="s">
        <v>955</v>
      </c>
      <c r="O885" s="28">
        <v>3000</v>
      </c>
      <c r="P885" s="29" t="s">
        <v>956</v>
      </c>
    </row>
    <row r="886" spans="1:16" ht="51">
      <c r="A886" s="27" t="s">
        <v>1603</v>
      </c>
      <c r="B886" s="27"/>
      <c r="C886" s="27" t="s">
        <v>4883</v>
      </c>
      <c r="D886" s="27" t="s">
        <v>978</v>
      </c>
      <c r="E886" s="27" t="s">
        <v>979</v>
      </c>
      <c r="F886" s="27"/>
      <c r="G886" s="27" t="s">
        <v>4884</v>
      </c>
      <c r="H886" s="27" t="s">
        <v>49</v>
      </c>
      <c r="I886" s="27" t="s">
        <v>994</v>
      </c>
      <c r="J886" s="27" t="s">
        <v>4803</v>
      </c>
      <c r="K886" s="27" t="s">
        <v>4885</v>
      </c>
      <c r="L886" s="27" t="s">
        <v>4886</v>
      </c>
      <c r="M886" s="27"/>
      <c r="N886" s="27" t="s">
        <v>955</v>
      </c>
      <c r="O886" s="28">
        <v>200</v>
      </c>
      <c r="P886" s="29" t="s">
        <v>956</v>
      </c>
    </row>
    <row r="887" spans="1:16" ht="38.25">
      <c r="A887" s="27" t="s">
        <v>4887</v>
      </c>
      <c r="B887" s="27"/>
      <c r="C887" s="27" t="s">
        <v>4888</v>
      </c>
      <c r="D887" s="27" t="s">
        <v>4889</v>
      </c>
      <c r="E887" s="27"/>
      <c r="F887" s="27" t="s">
        <v>4890</v>
      </c>
      <c r="G887" s="27" t="s">
        <v>4891</v>
      </c>
      <c r="H887" s="27" t="s">
        <v>49</v>
      </c>
      <c r="I887" s="27" t="s">
        <v>994</v>
      </c>
      <c r="J887" s="27" t="s">
        <v>4803</v>
      </c>
      <c r="K887" s="27" t="s">
        <v>4885</v>
      </c>
      <c r="L887" s="27" t="s">
        <v>4892</v>
      </c>
      <c r="M887" s="27"/>
      <c r="N887" s="27" t="s">
        <v>955</v>
      </c>
      <c r="O887" s="28">
        <v>75</v>
      </c>
      <c r="P887" s="29" t="s">
        <v>956</v>
      </c>
    </row>
    <row r="888" spans="1:16" ht="89.25">
      <c r="A888" s="27" t="s">
        <v>1333</v>
      </c>
      <c r="B888" s="27"/>
      <c r="C888" s="27" t="s">
        <v>976</v>
      </c>
      <c r="D888" s="27" t="s">
        <v>1644</v>
      </c>
      <c r="E888" s="27" t="s">
        <v>1153</v>
      </c>
      <c r="F888" s="27" t="s">
        <v>1613</v>
      </c>
      <c r="G888" s="27" t="s">
        <v>4893</v>
      </c>
      <c r="H888" s="27" t="s">
        <v>49</v>
      </c>
      <c r="I888" s="27" t="s">
        <v>994</v>
      </c>
      <c r="J888" s="27" t="s">
        <v>4803</v>
      </c>
      <c r="K888" s="27" t="s">
        <v>4894</v>
      </c>
      <c r="L888" s="27" t="s">
        <v>4895</v>
      </c>
      <c r="M888" s="27"/>
      <c r="N888" s="27" t="s">
        <v>955</v>
      </c>
      <c r="O888" s="28">
        <v>828</v>
      </c>
      <c r="P888" s="29" t="s">
        <v>956</v>
      </c>
    </row>
    <row r="889" spans="1:16" ht="51">
      <c r="A889" s="27" t="s">
        <v>2753</v>
      </c>
      <c r="B889" s="27" t="s">
        <v>4896</v>
      </c>
      <c r="C889" s="27" t="s">
        <v>4897</v>
      </c>
      <c r="D889" s="27" t="s">
        <v>4896</v>
      </c>
      <c r="E889" s="27" t="s">
        <v>2206</v>
      </c>
      <c r="F889" s="27" t="s">
        <v>4897</v>
      </c>
      <c r="G889" s="27" t="s">
        <v>4898</v>
      </c>
      <c r="H889" s="27" t="s">
        <v>49</v>
      </c>
      <c r="I889" s="27" t="s">
        <v>994</v>
      </c>
      <c r="J889" s="27" t="s">
        <v>4803</v>
      </c>
      <c r="K889" s="27" t="s">
        <v>4894</v>
      </c>
      <c r="L889" s="27" t="s">
        <v>4899</v>
      </c>
      <c r="M889" s="27"/>
      <c r="N889" s="27" t="s">
        <v>955</v>
      </c>
      <c r="O889" s="28">
        <v>150</v>
      </c>
      <c r="P889" s="29" t="s">
        <v>956</v>
      </c>
    </row>
    <row r="890" spans="1:16" ht="51">
      <c r="A890" s="27" t="s">
        <v>4900</v>
      </c>
      <c r="B890" s="27" t="s">
        <v>3490</v>
      </c>
      <c r="C890" s="27" t="s">
        <v>1632</v>
      </c>
      <c r="D890" s="27" t="s">
        <v>978</v>
      </c>
      <c r="E890" s="27" t="s">
        <v>979</v>
      </c>
      <c r="F890" s="27"/>
      <c r="G890" s="27" t="s">
        <v>4901</v>
      </c>
      <c r="H890" s="27" t="s">
        <v>49</v>
      </c>
      <c r="I890" s="27" t="s">
        <v>994</v>
      </c>
      <c r="J890" s="27" t="s">
        <v>4803</v>
      </c>
      <c r="K890" s="27" t="s">
        <v>4902</v>
      </c>
      <c r="L890" s="27" t="s">
        <v>4903</v>
      </c>
      <c r="M890" s="27"/>
      <c r="N890" s="27" t="s">
        <v>955</v>
      </c>
      <c r="O890" s="28">
        <v>500</v>
      </c>
      <c r="P890" s="29" t="s">
        <v>956</v>
      </c>
    </row>
    <row r="891" spans="1:16" ht="38.25">
      <c r="A891" s="27" t="s">
        <v>4904</v>
      </c>
      <c r="B891" s="27"/>
      <c r="C891" s="27" t="s">
        <v>1076</v>
      </c>
      <c r="D891" s="27" t="s">
        <v>3486</v>
      </c>
      <c r="E891" s="27"/>
      <c r="F891" s="27" t="s">
        <v>1076</v>
      </c>
      <c r="G891" s="27" t="s">
        <v>4905</v>
      </c>
      <c r="H891" s="27" t="s">
        <v>49</v>
      </c>
      <c r="I891" s="27" t="s">
        <v>994</v>
      </c>
      <c r="J891" s="27" t="s">
        <v>4803</v>
      </c>
      <c r="K891" s="27" t="s">
        <v>4902</v>
      </c>
      <c r="L891" s="27" t="s">
        <v>4906</v>
      </c>
      <c r="M891" s="27"/>
      <c r="N891" s="27" t="s">
        <v>955</v>
      </c>
      <c r="O891" s="28">
        <v>3750</v>
      </c>
      <c r="P891" s="29" t="s">
        <v>956</v>
      </c>
    </row>
    <row r="892" spans="1:16" ht="63.75">
      <c r="A892" s="27" t="s">
        <v>1510</v>
      </c>
      <c r="B892" s="27" t="s">
        <v>4547</v>
      </c>
      <c r="C892" s="27" t="s">
        <v>4907</v>
      </c>
      <c r="D892" s="27" t="s">
        <v>978</v>
      </c>
      <c r="E892" s="27" t="s">
        <v>979</v>
      </c>
      <c r="F892" s="27"/>
      <c r="G892" s="27" t="s">
        <v>4908</v>
      </c>
      <c r="H892" s="27" t="s">
        <v>49</v>
      </c>
      <c r="I892" s="27" t="s">
        <v>994</v>
      </c>
      <c r="J892" s="27" t="s">
        <v>4803</v>
      </c>
      <c r="K892" s="27" t="s">
        <v>4909</v>
      </c>
      <c r="L892" s="27" t="s">
        <v>4910</v>
      </c>
      <c r="M892" s="27"/>
      <c r="N892" s="27" t="s">
        <v>955</v>
      </c>
      <c r="O892" s="28">
        <v>81</v>
      </c>
      <c r="P892" s="29" t="s">
        <v>956</v>
      </c>
    </row>
    <row r="893" spans="1:16" ht="51">
      <c r="A893" s="27" t="s">
        <v>4911</v>
      </c>
      <c r="B893" s="27"/>
      <c r="C893" s="27" t="s">
        <v>4912</v>
      </c>
      <c r="D893" s="27" t="s">
        <v>4913</v>
      </c>
      <c r="E893" s="27"/>
      <c r="F893" s="27" t="s">
        <v>4912</v>
      </c>
      <c r="G893" s="27" t="s">
        <v>4914</v>
      </c>
      <c r="H893" s="27" t="s">
        <v>49</v>
      </c>
      <c r="I893" s="27" t="s">
        <v>994</v>
      </c>
      <c r="J893" s="27" t="s">
        <v>4803</v>
      </c>
      <c r="K893" s="27" t="s">
        <v>4915</v>
      </c>
      <c r="L893" s="27" t="s">
        <v>4916</v>
      </c>
      <c r="M893" s="27"/>
      <c r="N893" s="27" t="s">
        <v>955</v>
      </c>
      <c r="O893" s="28">
        <v>75</v>
      </c>
      <c r="P893" s="29" t="s">
        <v>956</v>
      </c>
    </row>
    <row r="894" spans="1:16" ht="38.25">
      <c r="A894" s="27" t="s">
        <v>975</v>
      </c>
      <c r="B894" s="27"/>
      <c r="C894" s="27" t="s">
        <v>2089</v>
      </c>
      <c r="D894" s="27" t="s">
        <v>978</v>
      </c>
      <c r="E894" s="27" t="s">
        <v>979</v>
      </c>
      <c r="F894" s="27"/>
      <c r="G894" s="27" t="s">
        <v>4917</v>
      </c>
      <c r="H894" s="27" t="s">
        <v>49</v>
      </c>
      <c r="I894" s="27" t="s">
        <v>994</v>
      </c>
      <c r="J894" s="27" t="s">
        <v>4803</v>
      </c>
      <c r="K894" s="27" t="s">
        <v>4918</v>
      </c>
      <c r="L894" s="27" t="s">
        <v>4919</v>
      </c>
      <c r="M894" s="27"/>
      <c r="N894" s="27" t="s">
        <v>955</v>
      </c>
      <c r="O894" s="28">
        <v>64</v>
      </c>
      <c r="P894" s="29" t="s">
        <v>956</v>
      </c>
    </row>
    <row r="895" spans="1:16" ht="38.25">
      <c r="A895" s="27" t="s">
        <v>3531</v>
      </c>
      <c r="B895" s="27" t="s">
        <v>1339</v>
      </c>
      <c r="C895" s="27" t="s">
        <v>4267</v>
      </c>
      <c r="D895" s="27" t="s">
        <v>4920</v>
      </c>
      <c r="E895" s="27" t="s">
        <v>3463</v>
      </c>
      <c r="F895" s="27" t="s">
        <v>4267</v>
      </c>
      <c r="G895" s="27" t="s">
        <v>4921</v>
      </c>
      <c r="H895" s="27" t="s">
        <v>49</v>
      </c>
      <c r="I895" s="27" t="s">
        <v>994</v>
      </c>
      <c r="J895" s="27" t="s">
        <v>4803</v>
      </c>
      <c r="K895" s="27" t="s">
        <v>4918</v>
      </c>
      <c r="L895" s="27" t="s">
        <v>4922</v>
      </c>
      <c r="M895" s="27"/>
      <c r="N895" s="27" t="s">
        <v>955</v>
      </c>
      <c r="O895" s="28">
        <v>15</v>
      </c>
      <c r="P895" s="29" t="s">
        <v>956</v>
      </c>
    </row>
    <row r="896" spans="1:16" ht="38.25">
      <c r="A896" s="27" t="s">
        <v>4923</v>
      </c>
      <c r="B896" s="27" t="s">
        <v>4924</v>
      </c>
      <c r="C896" s="27" t="s">
        <v>3348</v>
      </c>
      <c r="D896" s="27" t="s">
        <v>4925</v>
      </c>
      <c r="E896" s="27"/>
      <c r="F896" s="27" t="s">
        <v>4924</v>
      </c>
      <c r="G896" s="27" t="s">
        <v>4926</v>
      </c>
      <c r="H896" s="27" t="s">
        <v>49</v>
      </c>
      <c r="I896" s="27" t="s">
        <v>994</v>
      </c>
      <c r="J896" s="27" t="s">
        <v>4803</v>
      </c>
      <c r="K896" s="27" t="s">
        <v>4918</v>
      </c>
      <c r="L896" s="27" t="s">
        <v>4927</v>
      </c>
      <c r="M896" s="27"/>
      <c r="N896" s="27" t="s">
        <v>955</v>
      </c>
      <c r="O896" s="28">
        <v>15</v>
      </c>
      <c r="P896" s="29" t="s">
        <v>956</v>
      </c>
    </row>
    <row r="897" spans="1:16" ht="51">
      <c r="A897" s="27" t="s">
        <v>4928</v>
      </c>
      <c r="B897" s="27" t="s">
        <v>4929</v>
      </c>
      <c r="C897" s="27" t="s">
        <v>4930</v>
      </c>
      <c r="D897" s="27" t="s">
        <v>4929</v>
      </c>
      <c r="E897" s="27"/>
      <c r="F897" s="27"/>
      <c r="G897" s="27" t="s">
        <v>4931</v>
      </c>
      <c r="H897" s="27" t="s">
        <v>49</v>
      </c>
      <c r="I897" s="27" t="s">
        <v>994</v>
      </c>
      <c r="J897" s="27" t="s">
        <v>4803</v>
      </c>
      <c r="K897" s="27" t="s">
        <v>4932</v>
      </c>
      <c r="L897" s="27" t="s">
        <v>4933</v>
      </c>
      <c r="M897" s="27"/>
      <c r="N897" s="27" t="s">
        <v>955</v>
      </c>
      <c r="O897" s="28">
        <v>150</v>
      </c>
      <c r="P897" s="29" t="s">
        <v>956</v>
      </c>
    </row>
    <row r="898" spans="1:16" ht="38.25">
      <c r="A898" s="27" t="s">
        <v>2244</v>
      </c>
      <c r="B898" s="27" t="s">
        <v>3532</v>
      </c>
      <c r="C898" s="27" t="s">
        <v>4934</v>
      </c>
      <c r="D898" s="27" t="s">
        <v>978</v>
      </c>
      <c r="E898" s="27" t="s">
        <v>979</v>
      </c>
      <c r="F898" s="27"/>
      <c r="G898" s="27" t="s">
        <v>4935</v>
      </c>
      <c r="H898" s="27" t="s">
        <v>49</v>
      </c>
      <c r="I898" s="27" t="s">
        <v>994</v>
      </c>
      <c r="J898" s="27" t="s">
        <v>4803</v>
      </c>
      <c r="K898" s="27" t="s">
        <v>4936</v>
      </c>
      <c r="L898" s="27" t="s">
        <v>4937</v>
      </c>
      <c r="M898" s="27"/>
      <c r="N898" s="27" t="s">
        <v>955</v>
      </c>
      <c r="O898" s="28">
        <v>300</v>
      </c>
      <c r="P898" s="29" t="s">
        <v>956</v>
      </c>
    </row>
    <row r="899" spans="1:16" ht="38.25">
      <c r="A899" s="27" t="s">
        <v>4938</v>
      </c>
      <c r="B899" s="27" t="s">
        <v>1132</v>
      </c>
      <c r="C899" s="27" t="s">
        <v>4939</v>
      </c>
      <c r="D899" s="27" t="s">
        <v>1132</v>
      </c>
      <c r="E899" s="27" t="s">
        <v>1299</v>
      </c>
      <c r="F899" s="27" t="s">
        <v>4939</v>
      </c>
      <c r="G899" s="27" t="s">
        <v>4940</v>
      </c>
      <c r="H899" s="27" t="s">
        <v>49</v>
      </c>
      <c r="I899" s="27" t="s">
        <v>994</v>
      </c>
      <c r="J899" s="27" t="s">
        <v>4803</v>
      </c>
      <c r="K899" s="27" t="s">
        <v>4936</v>
      </c>
      <c r="L899" s="27" t="s">
        <v>4941</v>
      </c>
      <c r="M899" s="27"/>
      <c r="N899" s="27" t="s">
        <v>955</v>
      </c>
      <c r="O899" s="28">
        <v>250</v>
      </c>
      <c r="P899" s="29" t="s">
        <v>956</v>
      </c>
    </row>
    <row r="900" spans="1:16" ht="38.25">
      <c r="A900" s="27" t="s">
        <v>4942</v>
      </c>
      <c r="B900" s="27" t="s">
        <v>4943</v>
      </c>
      <c r="C900" s="27" t="s">
        <v>4376</v>
      </c>
      <c r="D900" s="27" t="s">
        <v>4943</v>
      </c>
      <c r="E900" s="27" t="s">
        <v>4944</v>
      </c>
      <c r="F900" s="27" t="s">
        <v>4376</v>
      </c>
      <c r="G900" s="27" t="s">
        <v>4945</v>
      </c>
      <c r="H900" s="27" t="s">
        <v>49</v>
      </c>
      <c r="I900" s="27" t="s">
        <v>994</v>
      </c>
      <c r="J900" s="27" t="s">
        <v>4803</v>
      </c>
      <c r="K900" s="27" t="s">
        <v>4936</v>
      </c>
      <c r="L900" s="27" t="s">
        <v>4946</v>
      </c>
      <c r="M900" s="27"/>
      <c r="N900" s="27" t="s">
        <v>955</v>
      </c>
      <c r="O900" s="28">
        <v>200</v>
      </c>
      <c r="P900" s="29" t="s">
        <v>956</v>
      </c>
    </row>
    <row r="901" spans="1:16" ht="51">
      <c r="A901" s="27" t="s">
        <v>1695</v>
      </c>
      <c r="B901" s="27" t="s">
        <v>4947</v>
      </c>
      <c r="C901" s="27" t="s">
        <v>4948</v>
      </c>
      <c r="D901" s="27" t="s">
        <v>978</v>
      </c>
      <c r="E901" s="27" t="s">
        <v>979</v>
      </c>
      <c r="F901" s="27"/>
      <c r="G901" s="27" t="s">
        <v>4949</v>
      </c>
      <c r="H901" s="27" t="s">
        <v>49</v>
      </c>
      <c r="I901" s="27" t="s">
        <v>994</v>
      </c>
      <c r="J901" s="27" t="s">
        <v>4803</v>
      </c>
      <c r="K901" s="27" t="s">
        <v>4950</v>
      </c>
      <c r="L901" s="27" t="s">
        <v>4951</v>
      </c>
      <c r="M901" s="27"/>
      <c r="N901" s="27" t="s">
        <v>955</v>
      </c>
      <c r="O901" s="28">
        <v>375</v>
      </c>
      <c r="P901" s="29" t="s">
        <v>956</v>
      </c>
    </row>
    <row r="902" spans="1:16" ht="38.25">
      <c r="A902" s="27" t="s">
        <v>1074</v>
      </c>
      <c r="B902" s="27"/>
      <c r="C902" s="27" t="s">
        <v>3814</v>
      </c>
      <c r="D902" s="27" t="s">
        <v>4952</v>
      </c>
      <c r="E902" s="27"/>
      <c r="F902" s="27" t="s">
        <v>3814</v>
      </c>
      <c r="G902" s="27" t="s">
        <v>4953</v>
      </c>
      <c r="H902" s="27" t="s">
        <v>49</v>
      </c>
      <c r="I902" s="27" t="s">
        <v>994</v>
      </c>
      <c r="J902" s="27" t="s">
        <v>4803</v>
      </c>
      <c r="K902" s="27" t="s">
        <v>4950</v>
      </c>
      <c r="L902" s="27" t="s">
        <v>4954</v>
      </c>
      <c r="M902" s="27"/>
      <c r="N902" s="27" t="s">
        <v>955</v>
      </c>
      <c r="O902" s="28">
        <v>3</v>
      </c>
      <c r="P902" s="29" t="s">
        <v>956</v>
      </c>
    </row>
    <row r="903" spans="1:16" ht="51">
      <c r="A903" s="27" t="s">
        <v>4955</v>
      </c>
      <c r="B903" s="27"/>
      <c r="C903" s="27" t="s">
        <v>1377</v>
      </c>
      <c r="D903" s="27" t="s">
        <v>4956</v>
      </c>
      <c r="E903" s="27"/>
      <c r="F903" s="27"/>
      <c r="G903" s="27" t="s">
        <v>4957</v>
      </c>
      <c r="H903" s="27" t="s">
        <v>49</v>
      </c>
      <c r="I903" s="27" t="s">
        <v>994</v>
      </c>
      <c r="J903" s="27" t="s">
        <v>4803</v>
      </c>
      <c r="K903" s="27" t="s">
        <v>4958</v>
      </c>
      <c r="L903" s="27" t="s">
        <v>4959</v>
      </c>
      <c r="M903" s="27"/>
      <c r="N903" s="27" t="s">
        <v>955</v>
      </c>
      <c r="O903" s="28">
        <v>150</v>
      </c>
      <c r="P903" s="29" t="s">
        <v>956</v>
      </c>
    </row>
    <row r="904" spans="1:16" ht="38.25">
      <c r="A904" s="27" t="s">
        <v>4960</v>
      </c>
      <c r="B904" s="27" t="s">
        <v>4077</v>
      </c>
      <c r="C904" s="27" t="s">
        <v>1334</v>
      </c>
      <c r="D904" s="27" t="s">
        <v>4077</v>
      </c>
      <c r="E904" s="27" t="s">
        <v>4961</v>
      </c>
      <c r="F904" s="27" t="s">
        <v>1334</v>
      </c>
      <c r="G904" s="27" t="s">
        <v>4962</v>
      </c>
      <c r="H904" s="27" t="s">
        <v>49</v>
      </c>
      <c r="I904" s="27" t="s">
        <v>994</v>
      </c>
      <c r="J904" s="27" t="s">
        <v>4803</v>
      </c>
      <c r="K904" s="27" t="s">
        <v>4958</v>
      </c>
      <c r="L904" s="27" t="s">
        <v>4963</v>
      </c>
      <c r="M904" s="27"/>
      <c r="N904" s="27" t="s">
        <v>955</v>
      </c>
      <c r="O904" s="28">
        <v>240</v>
      </c>
      <c r="P904" s="29" t="s">
        <v>956</v>
      </c>
    </row>
    <row r="905" spans="1:16" ht="38.25">
      <c r="A905" s="27" t="s">
        <v>4964</v>
      </c>
      <c r="B905" s="27" t="s">
        <v>1339</v>
      </c>
      <c r="C905" s="27" t="s">
        <v>1076</v>
      </c>
      <c r="D905" s="27" t="s">
        <v>978</v>
      </c>
      <c r="E905" s="27" t="s">
        <v>979</v>
      </c>
      <c r="F905" s="27"/>
      <c r="G905" s="27" t="s">
        <v>4965</v>
      </c>
      <c r="H905" s="27" t="s">
        <v>49</v>
      </c>
      <c r="I905" s="27" t="s">
        <v>994</v>
      </c>
      <c r="J905" s="27" t="s">
        <v>4803</v>
      </c>
      <c r="K905" s="27" t="s">
        <v>4966</v>
      </c>
      <c r="L905" s="27" t="s">
        <v>4967</v>
      </c>
      <c r="M905" s="27"/>
      <c r="N905" s="27" t="s">
        <v>955</v>
      </c>
      <c r="O905" s="28">
        <v>3000</v>
      </c>
      <c r="P905" s="29" t="s">
        <v>956</v>
      </c>
    </row>
    <row r="906" spans="1:16" ht="38.25">
      <c r="A906" s="27" t="s">
        <v>2356</v>
      </c>
      <c r="B906" s="27" t="s">
        <v>2350</v>
      </c>
      <c r="C906" s="27" t="s">
        <v>966</v>
      </c>
      <c r="D906" s="27" t="s">
        <v>4968</v>
      </c>
      <c r="E906" s="27"/>
      <c r="F906" s="27" t="s">
        <v>3348</v>
      </c>
      <c r="G906" s="27" t="s">
        <v>4969</v>
      </c>
      <c r="H906" s="27" t="s">
        <v>613</v>
      </c>
      <c r="I906" s="27" t="s">
        <v>67</v>
      </c>
      <c r="J906" s="27" t="s">
        <v>67</v>
      </c>
      <c r="K906" s="27" t="s">
        <v>4970</v>
      </c>
      <c r="L906" s="27" t="s">
        <v>4971</v>
      </c>
      <c r="M906" s="27"/>
      <c r="N906" s="27" t="s">
        <v>955</v>
      </c>
      <c r="O906" s="28">
        <v>200</v>
      </c>
      <c r="P906" s="29" t="s">
        <v>956</v>
      </c>
    </row>
    <row r="907" spans="1:16" ht="38.25">
      <c r="A907" s="27" t="s">
        <v>1074</v>
      </c>
      <c r="B907" s="27" t="s">
        <v>4972</v>
      </c>
      <c r="C907" s="27" t="s">
        <v>2172</v>
      </c>
      <c r="D907" s="27" t="s">
        <v>978</v>
      </c>
      <c r="E907" s="27" t="s">
        <v>979</v>
      </c>
      <c r="F907" s="27"/>
      <c r="G907" s="27" t="s">
        <v>4973</v>
      </c>
      <c r="H907" s="27" t="s">
        <v>49</v>
      </c>
      <c r="I907" s="27" t="s">
        <v>994</v>
      </c>
      <c r="J907" s="27" t="s">
        <v>4974</v>
      </c>
      <c r="K907" s="27" t="s">
        <v>4975</v>
      </c>
      <c r="L907" s="27" t="s">
        <v>4976</v>
      </c>
      <c r="M907" s="27"/>
      <c r="N907" s="27" t="s">
        <v>955</v>
      </c>
      <c r="O907" s="28">
        <v>75</v>
      </c>
      <c r="P907" s="29" t="s">
        <v>956</v>
      </c>
    </row>
    <row r="908" spans="1:16" ht="38.25">
      <c r="A908" s="27" t="s">
        <v>4401</v>
      </c>
      <c r="B908" s="27"/>
      <c r="C908" s="27" t="s">
        <v>4977</v>
      </c>
      <c r="D908" s="27" t="s">
        <v>3996</v>
      </c>
      <c r="E908" s="27" t="s">
        <v>4978</v>
      </c>
      <c r="F908" s="27" t="s">
        <v>4977</v>
      </c>
      <c r="G908" s="27" t="s">
        <v>4979</v>
      </c>
      <c r="H908" s="27" t="s">
        <v>49</v>
      </c>
      <c r="I908" s="27" t="s">
        <v>4980</v>
      </c>
      <c r="J908" s="27" t="s">
        <v>4981</v>
      </c>
      <c r="K908" s="27" t="s">
        <v>4982</v>
      </c>
      <c r="L908" s="27" t="s">
        <v>4983</v>
      </c>
      <c r="M908" s="27"/>
      <c r="N908" s="27" t="s">
        <v>955</v>
      </c>
      <c r="O908" s="28">
        <v>200</v>
      </c>
      <c r="P908" s="29" t="s">
        <v>956</v>
      </c>
    </row>
    <row r="909" spans="1:16" ht="51">
      <c r="A909" s="27" t="s">
        <v>2772</v>
      </c>
      <c r="B909" s="27" t="s">
        <v>4984</v>
      </c>
      <c r="C909" s="27" t="s">
        <v>4934</v>
      </c>
      <c r="D909" s="27" t="s">
        <v>978</v>
      </c>
      <c r="E909" s="27" t="s">
        <v>979</v>
      </c>
      <c r="F909" s="27"/>
      <c r="G909" s="27" t="s">
        <v>4985</v>
      </c>
      <c r="H909" s="27" t="s">
        <v>49</v>
      </c>
      <c r="I909" s="27" t="s">
        <v>4980</v>
      </c>
      <c r="J909" s="27" t="s">
        <v>4981</v>
      </c>
      <c r="K909" s="27" t="s">
        <v>4986</v>
      </c>
      <c r="L909" s="27" t="s">
        <v>4987</v>
      </c>
      <c r="M909" s="27"/>
      <c r="N909" s="27" t="s">
        <v>955</v>
      </c>
      <c r="O909" s="28">
        <v>165</v>
      </c>
      <c r="P909" s="29" t="s">
        <v>956</v>
      </c>
    </row>
    <row r="910" spans="1:16" ht="38.25">
      <c r="A910" s="27" t="s">
        <v>4988</v>
      </c>
      <c r="B910" s="27"/>
      <c r="C910" s="27" t="s">
        <v>4989</v>
      </c>
      <c r="D910" s="27" t="s">
        <v>4990</v>
      </c>
      <c r="E910" s="27"/>
      <c r="F910" s="27" t="s">
        <v>4991</v>
      </c>
      <c r="G910" s="27" t="s">
        <v>4992</v>
      </c>
      <c r="H910" s="27" t="s">
        <v>49</v>
      </c>
      <c r="I910" s="27" t="s">
        <v>4980</v>
      </c>
      <c r="J910" s="27" t="s">
        <v>4993</v>
      </c>
      <c r="K910" s="27" t="s">
        <v>4994</v>
      </c>
      <c r="L910" s="27" t="s">
        <v>4995</v>
      </c>
      <c r="M910" s="27"/>
      <c r="N910" s="27" t="s">
        <v>955</v>
      </c>
      <c r="O910" s="28">
        <v>200</v>
      </c>
      <c r="P910" s="29" t="s">
        <v>956</v>
      </c>
    </row>
    <row r="911" spans="1:16" ht="38.25">
      <c r="A911" s="27" t="s">
        <v>1804</v>
      </c>
      <c r="B911" s="27" t="s">
        <v>4996</v>
      </c>
      <c r="C911" s="27" t="s">
        <v>4997</v>
      </c>
      <c r="D911" s="27" t="s">
        <v>978</v>
      </c>
      <c r="E911" s="27" t="s">
        <v>979</v>
      </c>
      <c r="F911" s="27"/>
      <c r="G911" s="27" t="s">
        <v>4998</v>
      </c>
      <c r="H911" s="27" t="s">
        <v>49</v>
      </c>
      <c r="I911" s="27" t="s">
        <v>4980</v>
      </c>
      <c r="J911" s="27" t="s">
        <v>4981</v>
      </c>
      <c r="K911" s="27" t="s">
        <v>4999</v>
      </c>
      <c r="L911" s="27" t="s">
        <v>5000</v>
      </c>
      <c r="M911" s="27"/>
      <c r="N911" s="27" t="s">
        <v>955</v>
      </c>
      <c r="O911" s="28">
        <v>84</v>
      </c>
      <c r="P911" s="29" t="s">
        <v>956</v>
      </c>
    </row>
    <row r="912" spans="1:16" ht="38.25">
      <c r="A912" s="27" t="s">
        <v>5001</v>
      </c>
      <c r="B912" s="27" t="s">
        <v>5002</v>
      </c>
      <c r="C912" s="27" t="s">
        <v>5003</v>
      </c>
      <c r="D912" s="27" t="s">
        <v>5004</v>
      </c>
      <c r="E912" s="27" t="s">
        <v>5005</v>
      </c>
      <c r="F912" s="27" t="s">
        <v>4912</v>
      </c>
      <c r="G912" s="27" t="s">
        <v>5006</v>
      </c>
      <c r="H912" s="27" t="s">
        <v>49</v>
      </c>
      <c r="I912" s="27" t="s">
        <v>4980</v>
      </c>
      <c r="J912" s="27" t="s">
        <v>4981</v>
      </c>
      <c r="K912" s="27" t="s">
        <v>5007</v>
      </c>
      <c r="L912" s="27" t="s">
        <v>5008</v>
      </c>
      <c r="M912" s="27"/>
      <c r="N912" s="27" t="s">
        <v>955</v>
      </c>
      <c r="O912" s="28">
        <v>100</v>
      </c>
      <c r="P912" s="29" t="s">
        <v>956</v>
      </c>
    </row>
    <row r="913" spans="1:16" ht="38.25">
      <c r="A913" s="27" t="s">
        <v>5009</v>
      </c>
      <c r="B913" s="27" t="s">
        <v>5010</v>
      </c>
      <c r="C913" s="27" t="s">
        <v>5011</v>
      </c>
      <c r="D913" s="27" t="s">
        <v>5010</v>
      </c>
      <c r="E913" s="27" t="s">
        <v>1415</v>
      </c>
      <c r="F913" s="27" t="s">
        <v>5011</v>
      </c>
      <c r="G913" s="27" t="s">
        <v>5012</v>
      </c>
      <c r="H913" s="27" t="s">
        <v>49</v>
      </c>
      <c r="I913" s="27" t="s">
        <v>4980</v>
      </c>
      <c r="J913" s="27" t="s">
        <v>4993</v>
      </c>
      <c r="K913" s="27" t="s">
        <v>5013</v>
      </c>
      <c r="L913" s="27" t="s">
        <v>5014</v>
      </c>
      <c r="M913" s="27"/>
      <c r="N913" s="27" t="s">
        <v>955</v>
      </c>
      <c r="O913" s="28">
        <v>75</v>
      </c>
      <c r="P913" s="29" t="s">
        <v>956</v>
      </c>
    </row>
    <row r="914" spans="1:16" ht="38.25">
      <c r="A914" s="27" t="s">
        <v>5009</v>
      </c>
      <c r="B914" s="27" t="s">
        <v>3463</v>
      </c>
      <c r="C914" s="27" t="s">
        <v>5011</v>
      </c>
      <c r="D914" s="27" t="s">
        <v>4563</v>
      </c>
      <c r="E914" s="27"/>
      <c r="F914" s="27" t="s">
        <v>5011</v>
      </c>
      <c r="G914" s="27" t="s">
        <v>5015</v>
      </c>
      <c r="H914" s="27" t="s">
        <v>49</v>
      </c>
      <c r="I914" s="27" t="s">
        <v>4980</v>
      </c>
      <c r="J914" s="27" t="s">
        <v>4993</v>
      </c>
      <c r="K914" s="27" t="s">
        <v>5013</v>
      </c>
      <c r="L914" s="27" t="s">
        <v>5016</v>
      </c>
      <c r="M914" s="27"/>
      <c r="N914" s="27" t="s">
        <v>955</v>
      </c>
      <c r="O914" s="28">
        <v>25</v>
      </c>
      <c r="P914" s="29" t="s">
        <v>956</v>
      </c>
    </row>
    <row r="915" spans="1:16" ht="38.25">
      <c r="A915" s="27" t="s">
        <v>5017</v>
      </c>
      <c r="B915" s="27" t="s">
        <v>3525</v>
      </c>
      <c r="C915" s="27" t="s">
        <v>5018</v>
      </c>
      <c r="D915" s="27" t="s">
        <v>3525</v>
      </c>
      <c r="E915" s="27" t="s">
        <v>967</v>
      </c>
      <c r="F915" s="27" t="s">
        <v>5018</v>
      </c>
      <c r="G915" s="27" t="s">
        <v>5019</v>
      </c>
      <c r="H915" s="27" t="s">
        <v>49</v>
      </c>
      <c r="I915" s="27" t="s">
        <v>994</v>
      </c>
      <c r="J915" s="27" t="s">
        <v>1071</v>
      </c>
      <c r="K915" s="27" t="s">
        <v>5020</v>
      </c>
      <c r="L915" s="27" t="s">
        <v>5021</v>
      </c>
      <c r="M915" s="27"/>
      <c r="N915" s="27" t="s">
        <v>955</v>
      </c>
      <c r="O915" s="28">
        <v>30</v>
      </c>
      <c r="P915" s="29" t="s">
        <v>956</v>
      </c>
    </row>
    <row r="916" spans="1:16" ht="63.75">
      <c r="A916" s="27" t="s">
        <v>3377</v>
      </c>
      <c r="B916" s="27" t="s">
        <v>5022</v>
      </c>
      <c r="C916" s="27" t="s">
        <v>1064</v>
      </c>
      <c r="D916" s="27" t="s">
        <v>978</v>
      </c>
      <c r="E916" s="27" t="s">
        <v>979</v>
      </c>
      <c r="F916" s="27"/>
      <c r="G916" s="27" t="s">
        <v>5023</v>
      </c>
      <c r="H916" s="27" t="s">
        <v>49</v>
      </c>
      <c r="I916" s="27" t="s">
        <v>994</v>
      </c>
      <c r="J916" s="27" t="s">
        <v>4974</v>
      </c>
      <c r="K916" s="27" t="s">
        <v>5024</v>
      </c>
      <c r="L916" s="27" t="s">
        <v>5025</v>
      </c>
      <c r="M916" s="27"/>
      <c r="N916" s="27" t="s">
        <v>955</v>
      </c>
      <c r="O916" s="28">
        <v>75</v>
      </c>
      <c r="P916" s="29" t="s">
        <v>956</v>
      </c>
    </row>
    <row r="917" spans="1:16" ht="38.25">
      <c r="A917" s="27" t="s">
        <v>1689</v>
      </c>
      <c r="B917" s="27" t="s">
        <v>5026</v>
      </c>
      <c r="C917" s="27" t="s">
        <v>5027</v>
      </c>
      <c r="D917" s="27" t="s">
        <v>5026</v>
      </c>
      <c r="E917" s="27" t="s">
        <v>1578</v>
      </c>
      <c r="F917" s="27" t="s">
        <v>5027</v>
      </c>
      <c r="G917" s="27" t="s">
        <v>5028</v>
      </c>
      <c r="H917" s="27" t="s">
        <v>49</v>
      </c>
      <c r="I917" s="27" t="s">
        <v>994</v>
      </c>
      <c r="J917" s="27" t="s">
        <v>4974</v>
      </c>
      <c r="K917" s="27" t="s">
        <v>5024</v>
      </c>
      <c r="L917" s="27" t="s">
        <v>5029</v>
      </c>
      <c r="M917" s="27"/>
      <c r="N917" s="27" t="s">
        <v>955</v>
      </c>
      <c r="O917" s="28">
        <v>75</v>
      </c>
      <c r="P917" s="29" t="s">
        <v>956</v>
      </c>
    </row>
    <row r="918" spans="1:16" ht="38.25">
      <c r="A918" s="27" t="s">
        <v>3664</v>
      </c>
      <c r="B918" s="27" t="s">
        <v>1261</v>
      </c>
      <c r="C918" s="27" t="s">
        <v>5030</v>
      </c>
      <c r="D918" s="27" t="s">
        <v>1261</v>
      </c>
      <c r="E918" s="27" t="s">
        <v>4300</v>
      </c>
      <c r="F918" s="27" t="s">
        <v>5030</v>
      </c>
      <c r="G918" s="27" t="s">
        <v>5031</v>
      </c>
      <c r="H918" s="27" t="s">
        <v>49</v>
      </c>
      <c r="I918" s="27" t="s">
        <v>994</v>
      </c>
      <c r="J918" s="27" t="s">
        <v>4974</v>
      </c>
      <c r="K918" s="27" t="s">
        <v>5024</v>
      </c>
      <c r="L918" s="27" t="s">
        <v>5032</v>
      </c>
      <c r="M918" s="27"/>
      <c r="N918" s="27" t="s">
        <v>955</v>
      </c>
      <c r="O918" s="28">
        <v>75</v>
      </c>
      <c r="P918" s="29" t="s">
        <v>956</v>
      </c>
    </row>
    <row r="919" spans="1:16" ht="51">
      <c r="A919" s="27" t="s">
        <v>5033</v>
      </c>
      <c r="B919" s="27" t="s">
        <v>5034</v>
      </c>
      <c r="C919" s="27" t="s">
        <v>5035</v>
      </c>
      <c r="D919" s="27" t="s">
        <v>978</v>
      </c>
      <c r="E919" s="27" t="s">
        <v>979</v>
      </c>
      <c r="F919" s="27"/>
      <c r="G919" s="27" t="s">
        <v>5036</v>
      </c>
      <c r="H919" s="27" t="s">
        <v>49</v>
      </c>
      <c r="I919" s="27" t="s">
        <v>994</v>
      </c>
      <c r="J919" s="27" t="s">
        <v>1071</v>
      </c>
      <c r="K919" s="27" t="s">
        <v>5037</v>
      </c>
      <c r="L919" s="27" t="s">
        <v>5038</v>
      </c>
      <c r="M919" s="27"/>
      <c r="N919" s="27" t="s">
        <v>955</v>
      </c>
      <c r="O919" s="28">
        <v>150</v>
      </c>
      <c r="P919" s="29" t="s">
        <v>956</v>
      </c>
    </row>
    <row r="920" spans="1:16" ht="51">
      <c r="A920" s="27" t="s">
        <v>5039</v>
      </c>
      <c r="B920" s="27" t="s">
        <v>5040</v>
      </c>
      <c r="C920" s="27" t="s">
        <v>5041</v>
      </c>
      <c r="D920" s="27" t="s">
        <v>978</v>
      </c>
      <c r="E920" s="27" t="s">
        <v>979</v>
      </c>
      <c r="F920" s="27"/>
      <c r="G920" s="27" t="s">
        <v>5042</v>
      </c>
      <c r="H920" s="27" t="s">
        <v>49</v>
      </c>
      <c r="I920" s="27" t="s">
        <v>994</v>
      </c>
      <c r="J920" s="27" t="s">
        <v>1071</v>
      </c>
      <c r="K920" s="27" t="s">
        <v>5037</v>
      </c>
      <c r="L920" s="27" t="s">
        <v>5043</v>
      </c>
      <c r="M920" s="27"/>
      <c r="N920" s="27" t="s">
        <v>955</v>
      </c>
      <c r="O920" s="28">
        <v>150</v>
      </c>
      <c r="P920" s="29" t="s">
        <v>956</v>
      </c>
    </row>
    <row r="921" spans="1:16" ht="63.75">
      <c r="A921" s="27" t="s">
        <v>5044</v>
      </c>
      <c r="B921" s="27"/>
      <c r="C921" s="27" t="s">
        <v>1415</v>
      </c>
      <c r="D921" s="27" t="s">
        <v>1415</v>
      </c>
      <c r="E921" s="27"/>
      <c r="F921" s="27" t="s">
        <v>5045</v>
      </c>
      <c r="G921" s="27" t="s">
        <v>5046</v>
      </c>
      <c r="H921" s="27" t="s">
        <v>49</v>
      </c>
      <c r="I921" s="27" t="s">
        <v>994</v>
      </c>
      <c r="J921" s="27" t="s">
        <v>1071</v>
      </c>
      <c r="K921" s="27" t="s">
        <v>5047</v>
      </c>
      <c r="L921" s="27" t="s">
        <v>5048</v>
      </c>
      <c r="M921" s="27"/>
      <c r="N921" s="27" t="s">
        <v>955</v>
      </c>
      <c r="O921" s="28">
        <v>75</v>
      </c>
      <c r="P921" s="29" t="s">
        <v>956</v>
      </c>
    </row>
    <row r="922" spans="1:16" ht="38.25">
      <c r="A922" s="27" t="s">
        <v>4487</v>
      </c>
      <c r="B922" s="27" t="s">
        <v>5049</v>
      </c>
      <c r="C922" s="27" t="s">
        <v>5050</v>
      </c>
      <c r="D922" s="27" t="s">
        <v>978</v>
      </c>
      <c r="E922" s="27" t="s">
        <v>979</v>
      </c>
      <c r="F922" s="27"/>
      <c r="G922" s="27" t="s">
        <v>5051</v>
      </c>
      <c r="H922" s="27" t="s">
        <v>49</v>
      </c>
      <c r="I922" s="27" t="s">
        <v>994</v>
      </c>
      <c r="J922" s="27" t="s">
        <v>1071</v>
      </c>
      <c r="K922" s="27" t="s">
        <v>5052</v>
      </c>
      <c r="L922" s="27" t="s">
        <v>5053</v>
      </c>
      <c r="M922" s="27"/>
      <c r="N922" s="27" t="s">
        <v>955</v>
      </c>
      <c r="O922" s="28">
        <v>115</v>
      </c>
      <c r="P922" s="29" t="s">
        <v>956</v>
      </c>
    </row>
    <row r="923" spans="1:16" ht="38.25">
      <c r="A923" s="27" t="s">
        <v>5054</v>
      </c>
      <c r="B923" s="27" t="s">
        <v>5055</v>
      </c>
      <c r="C923" s="27" t="s">
        <v>5056</v>
      </c>
      <c r="D923" s="27" t="s">
        <v>978</v>
      </c>
      <c r="E923" s="27" t="s">
        <v>979</v>
      </c>
      <c r="F923" s="27"/>
      <c r="G923" s="27" t="s">
        <v>5057</v>
      </c>
      <c r="H923" s="27" t="s">
        <v>49</v>
      </c>
      <c r="I923" s="27" t="s">
        <v>994</v>
      </c>
      <c r="J923" s="27" t="s">
        <v>1071</v>
      </c>
      <c r="K923" s="27" t="s">
        <v>5052</v>
      </c>
      <c r="L923" s="27" t="s">
        <v>5058</v>
      </c>
      <c r="M923" s="27"/>
      <c r="N923" s="27" t="s">
        <v>955</v>
      </c>
      <c r="O923" s="28">
        <v>150</v>
      </c>
      <c r="P923" s="29" t="s">
        <v>956</v>
      </c>
    </row>
    <row r="924" spans="1:16" ht="38.25">
      <c r="A924" s="27" t="s">
        <v>1689</v>
      </c>
      <c r="B924" s="27" t="s">
        <v>3721</v>
      </c>
      <c r="C924" s="27" t="s">
        <v>5059</v>
      </c>
      <c r="D924" s="27" t="s">
        <v>3721</v>
      </c>
      <c r="E924" s="27"/>
      <c r="F924" s="27" t="s">
        <v>5059</v>
      </c>
      <c r="G924" s="27" t="s">
        <v>5060</v>
      </c>
      <c r="H924" s="27" t="s">
        <v>49</v>
      </c>
      <c r="I924" s="27" t="s">
        <v>994</v>
      </c>
      <c r="J924" s="27" t="s">
        <v>1071</v>
      </c>
      <c r="K924" s="27" t="s">
        <v>5052</v>
      </c>
      <c r="L924" s="27" t="s">
        <v>5061</v>
      </c>
      <c r="M924" s="27"/>
      <c r="N924" s="27" t="s">
        <v>955</v>
      </c>
      <c r="O924" s="28">
        <v>15</v>
      </c>
      <c r="P924" s="29" t="s">
        <v>956</v>
      </c>
    </row>
    <row r="925" spans="1:16" ht="38.25">
      <c r="A925" s="27" t="s">
        <v>5062</v>
      </c>
      <c r="B925" s="27" t="s">
        <v>3830</v>
      </c>
      <c r="C925" s="27" t="s">
        <v>3641</v>
      </c>
      <c r="D925" s="27" t="s">
        <v>3830</v>
      </c>
      <c r="E925" s="27" t="s">
        <v>5063</v>
      </c>
      <c r="F925" s="27" t="s">
        <v>3641</v>
      </c>
      <c r="G925" s="27" t="s">
        <v>5064</v>
      </c>
      <c r="H925" s="27" t="s">
        <v>49</v>
      </c>
      <c r="I925" s="27" t="s">
        <v>994</v>
      </c>
      <c r="J925" s="27" t="s">
        <v>1071</v>
      </c>
      <c r="K925" s="27" t="s">
        <v>5052</v>
      </c>
      <c r="L925" s="27" t="s">
        <v>5065</v>
      </c>
      <c r="M925" s="27"/>
      <c r="N925" s="27" t="s">
        <v>955</v>
      </c>
      <c r="O925" s="28">
        <v>502</v>
      </c>
      <c r="P925" s="29" t="s">
        <v>956</v>
      </c>
    </row>
    <row r="926" spans="1:16" ht="38.25">
      <c r="A926" s="27" t="s">
        <v>5066</v>
      </c>
      <c r="B926" s="27" t="s">
        <v>1193</v>
      </c>
      <c r="C926" s="27" t="s">
        <v>5067</v>
      </c>
      <c r="D926" s="27" t="s">
        <v>1193</v>
      </c>
      <c r="E926" s="27"/>
      <c r="F926" s="27"/>
      <c r="G926" s="27" t="s">
        <v>5068</v>
      </c>
      <c r="H926" s="27" t="s">
        <v>49</v>
      </c>
      <c r="I926" s="27" t="s">
        <v>994</v>
      </c>
      <c r="J926" s="27" t="s">
        <v>1071</v>
      </c>
      <c r="K926" s="27" t="s">
        <v>5069</v>
      </c>
      <c r="L926" s="27" t="s">
        <v>5070</v>
      </c>
      <c r="M926" s="27"/>
      <c r="N926" s="27" t="s">
        <v>955</v>
      </c>
      <c r="O926" s="28">
        <v>375</v>
      </c>
      <c r="P926" s="29" t="s">
        <v>956</v>
      </c>
    </row>
    <row r="927" spans="1:16" ht="38.25">
      <c r="A927" s="27" t="s">
        <v>1418</v>
      </c>
      <c r="B927" s="27" t="s">
        <v>3028</v>
      </c>
      <c r="C927" s="27" t="s">
        <v>5071</v>
      </c>
      <c r="D927" s="27" t="s">
        <v>978</v>
      </c>
      <c r="E927" s="27" t="s">
        <v>979</v>
      </c>
      <c r="F927" s="27"/>
      <c r="G927" s="27" t="s">
        <v>5072</v>
      </c>
      <c r="H927" s="27" t="s">
        <v>49</v>
      </c>
      <c r="I927" s="27" t="s">
        <v>994</v>
      </c>
      <c r="J927" s="27" t="s">
        <v>1071</v>
      </c>
      <c r="K927" s="27" t="s">
        <v>5073</v>
      </c>
      <c r="L927" s="27" t="s">
        <v>5074</v>
      </c>
      <c r="M927" s="27"/>
      <c r="N927" s="27" t="s">
        <v>955</v>
      </c>
      <c r="O927" s="28">
        <v>47</v>
      </c>
      <c r="P927" s="29" t="s">
        <v>956</v>
      </c>
    </row>
    <row r="928" spans="1:16" ht="38.25">
      <c r="A928" s="27" t="s">
        <v>2772</v>
      </c>
      <c r="B928" s="27" t="s">
        <v>5075</v>
      </c>
      <c r="C928" s="27" t="s">
        <v>5076</v>
      </c>
      <c r="D928" s="27" t="s">
        <v>5075</v>
      </c>
      <c r="E928" s="27" t="s">
        <v>5077</v>
      </c>
      <c r="F928" s="27" t="s">
        <v>5076</v>
      </c>
      <c r="G928" s="27" t="s">
        <v>5078</v>
      </c>
      <c r="H928" s="27" t="s">
        <v>49</v>
      </c>
      <c r="I928" s="27" t="s">
        <v>994</v>
      </c>
      <c r="J928" s="27" t="s">
        <v>1071</v>
      </c>
      <c r="K928" s="27" t="s">
        <v>5073</v>
      </c>
      <c r="L928" s="27" t="s">
        <v>5079</v>
      </c>
      <c r="M928" s="27"/>
      <c r="N928" s="27" t="s">
        <v>955</v>
      </c>
      <c r="O928" s="28">
        <v>150</v>
      </c>
      <c r="P928" s="29" t="s">
        <v>956</v>
      </c>
    </row>
    <row r="929" spans="1:16" ht="51">
      <c r="A929" s="27" t="s">
        <v>5080</v>
      </c>
      <c r="B929" s="27" t="s">
        <v>3531</v>
      </c>
      <c r="C929" s="27" t="s">
        <v>4287</v>
      </c>
      <c r="D929" s="27" t="s">
        <v>4287</v>
      </c>
      <c r="E929" s="27" t="s">
        <v>5081</v>
      </c>
      <c r="F929" s="27" t="s">
        <v>5080</v>
      </c>
      <c r="G929" s="27" t="s">
        <v>5082</v>
      </c>
      <c r="H929" s="27" t="s">
        <v>49</v>
      </c>
      <c r="I929" s="27" t="s">
        <v>994</v>
      </c>
      <c r="J929" s="27" t="s">
        <v>1071</v>
      </c>
      <c r="K929" s="27" t="s">
        <v>5073</v>
      </c>
      <c r="L929" s="27" t="s">
        <v>5083</v>
      </c>
      <c r="M929" s="27"/>
      <c r="N929" s="27" t="s">
        <v>955</v>
      </c>
      <c r="O929" s="28">
        <v>75</v>
      </c>
      <c r="P929" s="29" t="s">
        <v>956</v>
      </c>
    </row>
    <row r="930" spans="1:16" ht="38.25">
      <c r="A930" s="27" t="s">
        <v>5084</v>
      </c>
      <c r="B930" s="27" t="s">
        <v>4287</v>
      </c>
      <c r="C930" s="27" t="s">
        <v>5085</v>
      </c>
      <c r="D930" s="27" t="s">
        <v>4287</v>
      </c>
      <c r="E930" s="27" t="s">
        <v>5086</v>
      </c>
      <c r="F930" s="27" t="s">
        <v>5085</v>
      </c>
      <c r="G930" s="27" t="s">
        <v>5087</v>
      </c>
      <c r="H930" s="27" t="s">
        <v>49</v>
      </c>
      <c r="I930" s="27" t="s">
        <v>994</v>
      </c>
      <c r="J930" s="27" t="s">
        <v>1071</v>
      </c>
      <c r="K930" s="27" t="s">
        <v>5088</v>
      </c>
      <c r="L930" s="27" t="s">
        <v>5089</v>
      </c>
      <c r="M930" s="27"/>
      <c r="N930" s="27" t="s">
        <v>955</v>
      </c>
      <c r="O930" s="28">
        <v>150</v>
      </c>
      <c r="P930" s="29" t="s">
        <v>956</v>
      </c>
    </row>
    <row r="931" spans="1:16" ht="38.25">
      <c r="A931" s="27" t="s">
        <v>2164</v>
      </c>
      <c r="B931" s="27" t="s">
        <v>1671</v>
      </c>
      <c r="C931" s="27" t="s">
        <v>3197</v>
      </c>
      <c r="D931" s="27" t="s">
        <v>978</v>
      </c>
      <c r="E931" s="27" t="s">
        <v>979</v>
      </c>
      <c r="F931" s="27"/>
      <c r="G931" s="27" t="s">
        <v>5090</v>
      </c>
      <c r="H931" s="27" t="s">
        <v>49</v>
      </c>
      <c r="I931" s="27" t="s">
        <v>994</v>
      </c>
      <c r="J931" s="27" t="s">
        <v>1071</v>
      </c>
      <c r="K931" s="27" t="s">
        <v>5091</v>
      </c>
      <c r="L931" s="27" t="s">
        <v>5092</v>
      </c>
      <c r="M931" s="27"/>
      <c r="N931" s="27" t="s">
        <v>955</v>
      </c>
      <c r="O931" s="28">
        <v>24</v>
      </c>
      <c r="P931" s="29" t="s">
        <v>956</v>
      </c>
    </row>
    <row r="932" spans="1:16" ht="38.25">
      <c r="A932" s="27" t="s">
        <v>5093</v>
      </c>
      <c r="B932" s="27"/>
      <c r="C932" s="27" t="s">
        <v>1100</v>
      </c>
      <c r="D932" s="27" t="s">
        <v>978</v>
      </c>
      <c r="E932" s="27" t="s">
        <v>979</v>
      </c>
      <c r="F932" s="27"/>
      <c r="G932" s="27" t="s">
        <v>5094</v>
      </c>
      <c r="H932" s="27" t="s">
        <v>49</v>
      </c>
      <c r="I932" s="27" t="s">
        <v>994</v>
      </c>
      <c r="J932" s="27" t="s">
        <v>1071</v>
      </c>
      <c r="K932" s="27" t="s">
        <v>5095</v>
      </c>
      <c r="L932" s="27" t="s">
        <v>5096</v>
      </c>
      <c r="M932" s="27"/>
      <c r="N932" s="27" t="s">
        <v>955</v>
      </c>
      <c r="O932" s="28">
        <v>100</v>
      </c>
      <c r="P932" s="29" t="s">
        <v>956</v>
      </c>
    </row>
    <row r="933" spans="1:16" ht="51">
      <c r="A933" s="27" t="s">
        <v>2237</v>
      </c>
      <c r="B933" s="27" t="s">
        <v>5097</v>
      </c>
      <c r="C933" s="27" t="s">
        <v>5098</v>
      </c>
      <c r="D933" s="27" t="s">
        <v>978</v>
      </c>
      <c r="E933" s="27" t="s">
        <v>979</v>
      </c>
      <c r="F933" s="27"/>
      <c r="G933" s="27" t="s">
        <v>5099</v>
      </c>
      <c r="H933" s="27" t="s">
        <v>49</v>
      </c>
      <c r="I933" s="27" t="s">
        <v>994</v>
      </c>
      <c r="J933" s="27" t="s">
        <v>1071</v>
      </c>
      <c r="K933" s="27" t="s">
        <v>5095</v>
      </c>
      <c r="L933" s="27" t="s">
        <v>5100</v>
      </c>
      <c r="M933" s="27"/>
      <c r="N933" s="27" t="s">
        <v>955</v>
      </c>
      <c r="O933" s="28">
        <v>100</v>
      </c>
      <c r="P933" s="29" t="s">
        <v>956</v>
      </c>
    </row>
    <row r="934" spans="1:16" ht="51">
      <c r="A934" s="27" t="s">
        <v>5101</v>
      </c>
      <c r="B934" s="27" t="s">
        <v>5102</v>
      </c>
      <c r="C934" s="27" t="s">
        <v>5103</v>
      </c>
      <c r="D934" s="27" t="s">
        <v>978</v>
      </c>
      <c r="E934" s="27" t="s">
        <v>979</v>
      </c>
      <c r="F934" s="27"/>
      <c r="G934" s="27" t="s">
        <v>5104</v>
      </c>
      <c r="H934" s="27" t="s">
        <v>49</v>
      </c>
      <c r="I934" s="27" t="s">
        <v>994</v>
      </c>
      <c r="J934" s="27" t="s">
        <v>1071</v>
      </c>
      <c r="K934" s="27" t="s">
        <v>5095</v>
      </c>
      <c r="L934" s="27" t="s">
        <v>5105</v>
      </c>
      <c r="M934" s="27"/>
      <c r="N934" s="27" t="s">
        <v>955</v>
      </c>
      <c r="O934" s="28">
        <v>50</v>
      </c>
      <c r="P934" s="29" t="s">
        <v>956</v>
      </c>
    </row>
    <row r="935" spans="1:16" ht="38.25">
      <c r="A935" s="27" t="s">
        <v>5106</v>
      </c>
      <c r="B935" s="27" t="s">
        <v>976</v>
      </c>
      <c r="C935" s="27" t="s">
        <v>5107</v>
      </c>
      <c r="D935" s="27" t="s">
        <v>5108</v>
      </c>
      <c r="E935" s="27" t="s">
        <v>1441</v>
      </c>
      <c r="F935" s="27" t="s">
        <v>5107</v>
      </c>
      <c r="G935" s="27" t="s">
        <v>5109</v>
      </c>
      <c r="H935" s="27" t="s">
        <v>49</v>
      </c>
      <c r="I935" s="27" t="s">
        <v>994</v>
      </c>
      <c r="J935" s="27" t="s">
        <v>1071</v>
      </c>
      <c r="K935" s="27" t="s">
        <v>5095</v>
      </c>
      <c r="L935" s="27" t="s">
        <v>5110</v>
      </c>
      <c r="M935" s="27"/>
      <c r="N935" s="27" t="s">
        <v>955</v>
      </c>
      <c r="O935" s="28">
        <v>75</v>
      </c>
      <c r="P935" s="29" t="s">
        <v>956</v>
      </c>
    </row>
    <row r="936" spans="1:16" ht="38.25">
      <c r="A936" s="27" t="s">
        <v>5111</v>
      </c>
      <c r="B936" s="27"/>
      <c r="C936" s="27" t="s">
        <v>1064</v>
      </c>
      <c r="D936" s="27" t="s">
        <v>5112</v>
      </c>
      <c r="E936" s="27"/>
      <c r="F936" s="27" t="s">
        <v>1064</v>
      </c>
      <c r="G936" s="27" t="s">
        <v>5113</v>
      </c>
      <c r="H936" s="27" t="s">
        <v>49</v>
      </c>
      <c r="I936" s="27" t="s">
        <v>994</v>
      </c>
      <c r="J936" s="27" t="s">
        <v>1071</v>
      </c>
      <c r="K936" s="27" t="s">
        <v>5095</v>
      </c>
      <c r="L936" s="27" t="s">
        <v>5114</v>
      </c>
      <c r="M936" s="27"/>
      <c r="N936" s="27" t="s">
        <v>955</v>
      </c>
      <c r="O936" s="28">
        <v>100</v>
      </c>
      <c r="P936" s="29" t="s">
        <v>956</v>
      </c>
    </row>
    <row r="937" spans="1:16" ht="38.25">
      <c r="A937" s="27" t="s">
        <v>5115</v>
      </c>
      <c r="B937" s="27" t="s">
        <v>5116</v>
      </c>
      <c r="C937" s="27" t="s">
        <v>5117</v>
      </c>
      <c r="D937" s="27" t="s">
        <v>5116</v>
      </c>
      <c r="E937" s="27"/>
      <c r="F937" s="27" t="s">
        <v>5117</v>
      </c>
      <c r="G937" s="27" t="s">
        <v>5118</v>
      </c>
      <c r="H937" s="27" t="s">
        <v>49</v>
      </c>
      <c r="I937" s="27" t="s">
        <v>994</v>
      </c>
      <c r="J937" s="27" t="s">
        <v>1071</v>
      </c>
      <c r="K937" s="27" t="s">
        <v>5095</v>
      </c>
      <c r="L937" s="27" t="s">
        <v>5119</v>
      </c>
      <c r="M937" s="27"/>
      <c r="N937" s="27" t="s">
        <v>955</v>
      </c>
      <c r="O937" s="28">
        <v>45</v>
      </c>
      <c r="P937" s="29" t="s">
        <v>956</v>
      </c>
    </row>
    <row r="938" spans="1:16" ht="51">
      <c r="A938" s="27" t="s">
        <v>991</v>
      </c>
      <c r="B938" s="27" t="s">
        <v>4675</v>
      </c>
      <c r="C938" s="27" t="s">
        <v>5120</v>
      </c>
      <c r="D938" s="27" t="s">
        <v>978</v>
      </c>
      <c r="E938" s="27" t="s">
        <v>979</v>
      </c>
      <c r="F938" s="27"/>
      <c r="G938" s="27" t="s">
        <v>5121</v>
      </c>
      <c r="H938" s="27" t="s">
        <v>49</v>
      </c>
      <c r="I938" s="27" t="s">
        <v>994</v>
      </c>
      <c r="J938" s="27" t="s">
        <v>1071</v>
      </c>
      <c r="K938" s="27" t="s">
        <v>1072</v>
      </c>
      <c r="L938" s="27" t="s">
        <v>5122</v>
      </c>
      <c r="M938" s="27"/>
      <c r="N938" s="27" t="s">
        <v>955</v>
      </c>
      <c r="O938" s="28">
        <v>37</v>
      </c>
      <c r="P938" s="29" t="s">
        <v>956</v>
      </c>
    </row>
    <row r="939" spans="1:16" ht="38.25">
      <c r="A939" s="27" t="s">
        <v>5123</v>
      </c>
      <c r="B939" s="27" t="s">
        <v>5124</v>
      </c>
      <c r="C939" s="27" t="s">
        <v>5125</v>
      </c>
      <c r="D939" s="27" t="s">
        <v>5124</v>
      </c>
      <c r="E939" s="27"/>
      <c r="F939" s="27" t="s">
        <v>5125</v>
      </c>
      <c r="G939" s="27" t="s">
        <v>5126</v>
      </c>
      <c r="H939" s="27" t="s">
        <v>49</v>
      </c>
      <c r="I939" s="27" t="s">
        <v>994</v>
      </c>
      <c r="J939" s="27" t="s">
        <v>1071</v>
      </c>
      <c r="K939" s="27" t="s">
        <v>5127</v>
      </c>
      <c r="L939" s="27" t="s">
        <v>5128</v>
      </c>
      <c r="M939" s="27"/>
      <c r="N939" s="27" t="s">
        <v>955</v>
      </c>
      <c r="O939" s="28">
        <v>100</v>
      </c>
      <c r="P939" s="29" t="s">
        <v>956</v>
      </c>
    </row>
    <row r="940" spans="1:16" ht="38.25">
      <c r="A940" s="27" t="s">
        <v>1510</v>
      </c>
      <c r="B940" s="27" t="s">
        <v>1609</v>
      </c>
      <c r="C940" s="27" t="s">
        <v>5129</v>
      </c>
      <c r="D940" s="27" t="s">
        <v>5130</v>
      </c>
      <c r="E940" s="27" t="s">
        <v>5131</v>
      </c>
      <c r="F940" s="27" t="s">
        <v>5129</v>
      </c>
      <c r="G940" s="27" t="s">
        <v>5132</v>
      </c>
      <c r="H940" s="27" t="s">
        <v>49</v>
      </c>
      <c r="I940" s="27" t="s">
        <v>994</v>
      </c>
      <c r="J940" s="27" t="s">
        <v>1071</v>
      </c>
      <c r="K940" s="27" t="s">
        <v>5127</v>
      </c>
      <c r="L940" s="27" t="s">
        <v>5133</v>
      </c>
      <c r="M940" s="27"/>
      <c r="N940" s="27" t="s">
        <v>955</v>
      </c>
      <c r="O940" s="28">
        <v>142</v>
      </c>
      <c r="P940" s="29" t="s">
        <v>956</v>
      </c>
    </row>
    <row r="941" spans="1:16" ht="51">
      <c r="A941" s="27" t="s">
        <v>1581</v>
      </c>
      <c r="B941" s="27" t="s">
        <v>976</v>
      </c>
      <c r="C941" s="27" t="s">
        <v>1377</v>
      </c>
      <c r="D941" s="27" t="s">
        <v>1578</v>
      </c>
      <c r="E941" s="27" t="s">
        <v>1377</v>
      </c>
      <c r="F941" s="27" t="s">
        <v>1831</v>
      </c>
      <c r="G941" s="27" t="s">
        <v>5134</v>
      </c>
      <c r="H941" s="27" t="s">
        <v>49</v>
      </c>
      <c r="I941" s="27" t="s">
        <v>994</v>
      </c>
      <c r="J941" s="27" t="s">
        <v>1071</v>
      </c>
      <c r="K941" s="27" t="s">
        <v>5135</v>
      </c>
      <c r="L941" s="27" t="s">
        <v>5136</v>
      </c>
      <c r="M941" s="27"/>
      <c r="N941" s="27" t="s">
        <v>955</v>
      </c>
      <c r="O941" s="28">
        <v>150</v>
      </c>
      <c r="P941" s="29" t="s">
        <v>956</v>
      </c>
    </row>
    <row r="942" spans="1:16" ht="51">
      <c r="A942" s="27" t="s">
        <v>1947</v>
      </c>
      <c r="B942" s="27" t="s">
        <v>1394</v>
      </c>
      <c r="C942" s="27" t="s">
        <v>5137</v>
      </c>
      <c r="D942" s="27" t="s">
        <v>978</v>
      </c>
      <c r="E942" s="27" t="s">
        <v>979</v>
      </c>
      <c r="F942" s="27"/>
      <c r="G942" s="27" t="s">
        <v>5138</v>
      </c>
      <c r="H942" s="27" t="s">
        <v>49</v>
      </c>
      <c r="I942" s="27" t="s">
        <v>994</v>
      </c>
      <c r="J942" s="27" t="s">
        <v>1071</v>
      </c>
      <c r="K942" s="27" t="s">
        <v>5139</v>
      </c>
      <c r="L942" s="27" t="s">
        <v>5140</v>
      </c>
      <c r="M942" s="27"/>
      <c r="N942" s="27" t="s">
        <v>955</v>
      </c>
      <c r="O942" s="28">
        <v>80</v>
      </c>
      <c r="P942" s="29" t="s">
        <v>956</v>
      </c>
    </row>
    <row r="943" spans="1:16" ht="38.25">
      <c r="A943" s="27" t="s">
        <v>1434</v>
      </c>
      <c r="B943" s="27" t="s">
        <v>5141</v>
      </c>
      <c r="C943" s="27" t="s">
        <v>4380</v>
      </c>
      <c r="D943" s="27" t="s">
        <v>1434</v>
      </c>
      <c r="E943" s="27" t="s">
        <v>4380</v>
      </c>
      <c r="F943" s="27" t="s">
        <v>1126</v>
      </c>
      <c r="G943" s="27" t="s">
        <v>5142</v>
      </c>
      <c r="H943" s="27" t="s">
        <v>49</v>
      </c>
      <c r="I943" s="27" t="s">
        <v>994</v>
      </c>
      <c r="J943" s="27" t="s">
        <v>1071</v>
      </c>
      <c r="K943" s="27" t="s">
        <v>5139</v>
      </c>
      <c r="L943" s="27" t="s">
        <v>5143</v>
      </c>
      <c r="M943" s="27"/>
      <c r="N943" s="27" t="s">
        <v>955</v>
      </c>
      <c r="O943" s="28">
        <v>200</v>
      </c>
      <c r="P943" s="29" t="s">
        <v>956</v>
      </c>
    </row>
    <row r="944" spans="1:16" ht="51">
      <c r="A944" s="27" t="s">
        <v>5144</v>
      </c>
      <c r="B944" s="27"/>
      <c r="C944" s="27" t="s">
        <v>5145</v>
      </c>
      <c r="D944" s="27" t="s">
        <v>5146</v>
      </c>
      <c r="E944" s="27"/>
      <c r="F944" s="27" t="s">
        <v>5145</v>
      </c>
      <c r="G944" s="27" t="s">
        <v>5147</v>
      </c>
      <c r="H944" s="27" t="s">
        <v>49</v>
      </c>
      <c r="I944" s="27" t="s">
        <v>994</v>
      </c>
      <c r="J944" s="27" t="s">
        <v>1071</v>
      </c>
      <c r="K944" s="27" t="s">
        <v>5148</v>
      </c>
      <c r="L944" s="27" t="s">
        <v>5149</v>
      </c>
      <c r="M944" s="27"/>
      <c r="N944" s="27" t="s">
        <v>955</v>
      </c>
      <c r="O944" s="28">
        <v>200</v>
      </c>
      <c r="P944" s="29" t="s">
        <v>956</v>
      </c>
    </row>
    <row r="945" spans="1:16" ht="38.25">
      <c r="A945" s="27" t="s">
        <v>5150</v>
      </c>
      <c r="B945" s="27" t="s">
        <v>2772</v>
      </c>
      <c r="C945" s="27" t="s">
        <v>4617</v>
      </c>
      <c r="D945" s="27" t="s">
        <v>2772</v>
      </c>
      <c r="E945" s="27" t="s">
        <v>5151</v>
      </c>
      <c r="F945" s="27" t="s">
        <v>4617</v>
      </c>
      <c r="G945" s="27" t="s">
        <v>5152</v>
      </c>
      <c r="H945" s="27" t="s">
        <v>49</v>
      </c>
      <c r="I945" s="27" t="s">
        <v>994</v>
      </c>
      <c r="J945" s="27" t="s">
        <v>1071</v>
      </c>
      <c r="K945" s="27" t="s">
        <v>5148</v>
      </c>
      <c r="L945" s="27" t="s">
        <v>5153</v>
      </c>
      <c r="M945" s="27"/>
      <c r="N945" s="27" t="s">
        <v>955</v>
      </c>
      <c r="O945" s="28">
        <v>18</v>
      </c>
      <c r="P945" s="29" t="s">
        <v>956</v>
      </c>
    </row>
    <row r="946" spans="1:16" ht="38.25">
      <c r="A946" s="27" t="s">
        <v>3189</v>
      </c>
      <c r="B946" s="27" t="s">
        <v>1042</v>
      </c>
      <c r="C946" s="27" t="s">
        <v>2635</v>
      </c>
      <c r="D946" s="27" t="s">
        <v>5154</v>
      </c>
      <c r="E946" s="27"/>
      <c r="F946" s="27" t="s">
        <v>2635</v>
      </c>
      <c r="G946" s="27" t="s">
        <v>5155</v>
      </c>
      <c r="H946" s="27" t="s">
        <v>49</v>
      </c>
      <c r="I946" s="27" t="s">
        <v>994</v>
      </c>
      <c r="J946" s="27" t="s">
        <v>1071</v>
      </c>
      <c r="K946" s="27" t="s">
        <v>5156</v>
      </c>
      <c r="L946" s="27" t="s">
        <v>5157</v>
      </c>
      <c r="M946" s="27"/>
      <c r="N946" s="27" t="s">
        <v>955</v>
      </c>
      <c r="O946" s="28">
        <v>200</v>
      </c>
      <c r="P946" s="29" t="s">
        <v>956</v>
      </c>
    </row>
    <row r="947" spans="1:16" ht="38.25">
      <c r="A947" s="27" t="s">
        <v>3197</v>
      </c>
      <c r="B947" s="27" t="s">
        <v>2164</v>
      </c>
      <c r="C947" s="27" t="s">
        <v>5158</v>
      </c>
      <c r="D947" s="27" t="s">
        <v>978</v>
      </c>
      <c r="E947" s="27" t="s">
        <v>979</v>
      </c>
      <c r="F947" s="27"/>
      <c r="G947" s="27" t="s">
        <v>5159</v>
      </c>
      <c r="H947" s="27" t="s">
        <v>49</v>
      </c>
      <c r="I947" s="27" t="s">
        <v>994</v>
      </c>
      <c r="J947" s="27" t="s">
        <v>1071</v>
      </c>
      <c r="K947" s="27" t="s">
        <v>5160</v>
      </c>
      <c r="L947" s="27" t="s">
        <v>5161</v>
      </c>
      <c r="M947" s="27"/>
      <c r="N947" s="27" t="s">
        <v>955</v>
      </c>
      <c r="O947" s="28">
        <v>15</v>
      </c>
      <c r="P947" s="29" t="s">
        <v>956</v>
      </c>
    </row>
    <row r="948" spans="1:16" ht="38.25">
      <c r="A948" s="27" t="s">
        <v>5162</v>
      </c>
      <c r="B948" s="27" t="s">
        <v>5163</v>
      </c>
      <c r="C948" s="27" t="s">
        <v>5164</v>
      </c>
      <c r="D948" s="27" t="s">
        <v>978</v>
      </c>
      <c r="E948" s="27" t="s">
        <v>979</v>
      </c>
      <c r="F948" s="27"/>
      <c r="G948" s="27" t="s">
        <v>5165</v>
      </c>
      <c r="H948" s="27" t="s">
        <v>49</v>
      </c>
      <c r="I948" s="27" t="s">
        <v>994</v>
      </c>
      <c r="J948" s="27" t="s">
        <v>1071</v>
      </c>
      <c r="K948" s="27" t="s">
        <v>5160</v>
      </c>
      <c r="L948" s="27" t="s">
        <v>5166</v>
      </c>
      <c r="M948" s="27"/>
      <c r="N948" s="27" t="s">
        <v>955</v>
      </c>
      <c r="O948" s="28">
        <v>37</v>
      </c>
      <c r="P948" s="29" t="s">
        <v>956</v>
      </c>
    </row>
    <row r="949" spans="1:16" ht="38.25">
      <c r="A949" s="27" t="s">
        <v>5167</v>
      </c>
      <c r="B949" s="27" t="s">
        <v>5168</v>
      </c>
      <c r="C949" s="27" t="s">
        <v>5169</v>
      </c>
      <c r="D949" s="27" t="s">
        <v>5168</v>
      </c>
      <c r="E949" s="27" t="s">
        <v>5170</v>
      </c>
      <c r="F949" s="27" t="s">
        <v>5169</v>
      </c>
      <c r="G949" s="27" t="s">
        <v>5171</v>
      </c>
      <c r="H949" s="27" t="s">
        <v>49</v>
      </c>
      <c r="I949" s="27" t="s">
        <v>994</v>
      </c>
      <c r="J949" s="27" t="s">
        <v>1071</v>
      </c>
      <c r="K949" s="27" t="s">
        <v>5160</v>
      </c>
      <c r="L949" s="27" t="s">
        <v>5172</v>
      </c>
      <c r="M949" s="27"/>
      <c r="N949" s="27" t="s">
        <v>955</v>
      </c>
      <c r="O949" s="28">
        <v>100</v>
      </c>
      <c r="P949" s="29" t="s">
        <v>956</v>
      </c>
    </row>
    <row r="950" spans="1:16" ht="38.25">
      <c r="A950" s="27" t="s">
        <v>2186</v>
      </c>
      <c r="B950" s="27" t="s">
        <v>1188</v>
      </c>
      <c r="C950" s="27" t="s">
        <v>5173</v>
      </c>
      <c r="D950" s="27" t="s">
        <v>1188</v>
      </c>
      <c r="E950" s="27" t="s">
        <v>5174</v>
      </c>
      <c r="F950" s="27" t="s">
        <v>5173</v>
      </c>
      <c r="G950" s="27" t="s">
        <v>5175</v>
      </c>
      <c r="H950" s="27" t="s">
        <v>49</v>
      </c>
      <c r="I950" s="27" t="s">
        <v>994</v>
      </c>
      <c r="J950" s="27" t="s">
        <v>1071</v>
      </c>
      <c r="K950" s="27" t="s">
        <v>5160</v>
      </c>
      <c r="L950" s="27" t="s">
        <v>5176</v>
      </c>
      <c r="M950" s="27"/>
      <c r="N950" s="27" t="s">
        <v>955</v>
      </c>
      <c r="O950" s="28">
        <v>145</v>
      </c>
      <c r="P950" s="29" t="s">
        <v>956</v>
      </c>
    </row>
    <row r="951" spans="1:16" ht="63.75">
      <c r="A951" s="27" t="s">
        <v>2987</v>
      </c>
      <c r="B951" s="27" t="s">
        <v>5177</v>
      </c>
      <c r="C951" s="27" t="s">
        <v>5178</v>
      </c>
      <c r="D951" s="27" t="s">
        <v>978</v>
      </c>
      <c r="E951" s="27" t="s">
        <v>979</v>
      </c>
      <c r="F951" s="27"/>
      <c r="G951" s="27" t="s">
        <v>5179</v>
      </c>
      <c r="H951" s="27" t="s">
        <v>49</v>
      </c>
      <c r="I951" s="27" t="s">
        <v>994</v>
      </c>
      <c r="J951" s="27" t="s">
        <v>1071</v>
      </c>
      <c r="K951" s="27" t="s">
        <v>5180</v>
      </c>
      <c r="L951" s="27" t="s">
        <v>5181</v>
      </c>
      <c r="M951" s="27"/>
      <c r="N951" s="27" t="s">
        <v>955</v>
      </c>
      <c r="O951" s="28">
        <v>75</v>
      </c>
      <c r="P951" s="29" t="s">
        <v>956</v>
      </c>
    </row>
    <row r="952" spans="1:16" ht="63.75">
      <c r="A952" s="27" t="s">
        <v>5182</v>
      </c>
      <c r="B952" s="27"/>
      <c r="C952" s="27" t="s">
        <v>5183</v>
      </c>
      <c r="D952" s="27" t="s">
        <v>978</v>
      </c>
      <c r="E952" s="27" t="s">
        <v>979</v>
      </c>
      <c r="F952" s="27"/>
      <c r="G952" s="27" t="s">
        <v>5184</v>
      </c>
      <c r="H952" s="27" t="s">
        <v>49</v>
      </c>
      <c r="I952" s="27" t="s">
        <v>994</v>
      </c>
      <c r="J952" s="27" t="s">
        <v>1071</v>
      </c>
      <c r="K952" s="27" t="s">
        <v>5185</v>
      </c>
      <c r="L952" s="27" t="s">
        <v>5186</v>
      </c>
      <c r="M952" s="27"/>
      <c r="N952" s="27" t="s">
        <v>955</v>
      </c>
      <c r="O952" s="28">
        <v>15</v>
      </c>
      <c r="P952" s="29" t="s">
        <v>956</v>
      </c>
    </row>
    <row r="953" spans="1:16" ht="51">
      <c r="A953" s="27" t="s">
        <v>5187</v>
      </c>
      <c r="B953" s="27" t="s">
        <v>5188</v>
      </c>
      <c r="C953" s="27" t="s">
        <v>5189</v>
      </c>
      <c r="D953" s="27" t="s">
        <v>978</v>
      </c>
      <c r="E953" s="27" t="s">
        <v>979</v>
      </c>
      <c r="F953" s="27"/>
      <c r="G953" s="27" t="s">
        <v>5190</v>
      </c>
      <c r="H953" s="27" t="s">
        <v>49</v>
      </c>
      <c r="I953" s="27" t="s">
        <v>994</v>
      </c>
      <c r="J953" s="27" t="s">
        <v>1071</v>
      </c>
      <c r="K953" s="27" t="s">
        <v>5191</v>
      </c>
      <c r="L953" s="27" t="s">
        <v>5192</v>
      </c>
      <c r="M953" s="27"/>
      <c r="N953" s="27" t="s">
        <v>955</v>
      </c>
      <c r="O953" s="28">
        <v>62</v>
      </c>
      <c r="P953" s="29" t="s">
        <v>956</v>
      </c>
    </row>
    <row r="954" spans="1:16" ht="38.25">
      <c r="A954" s="27" t="s">
        <v>5193</v>
      </c>
      <c r="B954" s="27" t="s">
        <v>5194</v>
      </c>
      <c r="C954" s="27" t="s">
        <v>5195</v>
      </c>
      <c r="D954" s="27" t="s">
        <v>978</v>
      </c>
      <c r="E954" s="27" t="s">
        <v>979</v>
      </c>
      <c r="F954" s="27"/>
      <c r="G954" s="27" t="s">
        <v>5196</v>
      </c>
      <c r="H954" s="27" t="s">
        <v>49</v>
      </c>
      <c r="I954" s="27" t="s">
        <v>994</v>
      </c>
      <c r="J954" s="27" t="s">
        <v>1071</v>
      </c>
      <c r="K954" s="27" t="s">
        <v>5197</v>
      </c>
      <c r="L954" s="27" t="s">
        <v>5198</v>
      </c>
      <c r="M954" s="27"/>
      <c r="N954" s="27" t="s">
        <v>955</v>
      </c>
      <c r="O954" s="28">
        <v>32</v>
      </c>
      <c r="P954" s="29" t="s">
        <v>956</v>
      </c>
    </row>
    <row r="955" spans="1:16" ht="51">
      <c r="A955" s="27" t="s">
        <v>2846</v>
      </c>
      <c r="B955" s="27" t="s">
        <v>1394</v>
      </c>
      <c r="C955" s="27" t="s">
        <v>5199</v>
      </c>
      <c r="D955" s="27" t="s">
        <v>978</v>
      </c>
      <c r="E955" s="27" t="s">
        <v>979</v>
      </c>
      <c r="F955" s="27"/>
      <c r="G955" s="27" t="s">
        <v>5200</v>
      </c>
      <c r="H955" s="27" t="s">
        <v>49</v>
      </c>
      <c r="I955" s="27" t="s">
        <v>994</v>
      </c>
      <c r="J955" s="27" t="s">
        <v>5201</v>
      </c>
      <c r="K955" s="27" t="s">
        <v>5202</v>
      </c>
      <c r="L955" s="27" t="s">
        <v>5203</v>
      </c>
      <c r="M955" s="27"/>
      <c r="N955" s="27" t="s">
        <v>955</v>
      </c>
      <c r="O955" s="28">
        <v>500</v>
      </c>
      <c r="P955" s="29" t="s">
        <v>956</v>
      </c>
    </row>
    <row r="956" spans="1:16" ht="38.25">
      <c r="A956" s="27" t="s">
        <v>1240</v>
      </c>
      <c r="B956" s="27" t="s">
        <v>1644</v>
      </c>
      <c r="C956" s="27" t="s">
        <v>5204</v>
      </c>
      <c r="D956" s="27" t="s">
        <v>1644</v>
      </c>
      <c r="E956" s="27" t="s">
        <v>5205</v>
      </c>
      <c r="F956" s="27" t="s">
        <v>5204</v>
      </c>
      <c r="G956" s="27" t="s">
        <v>5206</v>
      </c>
      <c r="H956" s="27" t="s">
        <v>49</v>
      </c>
      <c r="I956" s="27" t="s">
        <v>994</v>
      </c>
      <c r="J956" s="27" t="s">
        <v>1071</v>
      </c>
      <c r="K956" s="27" t="s">
        <v>5207</v>
      </c>
      <c r="L956" s="27" t="s">
        <v>5208</v>
      </c>
      <c r="M956" s="27"/>
      <c r="N956" s="27" t="s">
        <v>955</v>
      </c>
      <c r="O956" s="28">
        <v>1000</v>
      </c>
      <c r="P956" s="29" t="s">
        <v>956</v>
      </c>
    </row>
    <row r="957" spans="1:16" ht="38.25">
      <c r="A957" s="27" t="s">
        <v>1453</v>
      </c>
      <c r="B957" s="27" t="s">
        <v>1188</v>
      </c>
      <c r="C957" s="27" t="s">
        <v>5209</v>
      </c>
      <c r="D957" s="27" t="s">
        <v>1188</v>
      </c>
      <c r="E957" s="27" t="s">
        <v>5210</v>
      </c>
      <c r="F957" s="27" t="s">
        <v>5209</v>
      </c>
      <c r="G957" s="27" t="s">
        <v>5211</v>
      </c>
      <c r="H957" s="27" t="s">
        <v>49</v>
      </c>
      <c r="I957" s="27" t="s">
        <v>994</v>
      </c>
      <c r="J957" s="27" t="s">
        <v>1071</v>
      </c>
      <c r="K957" s="27" t="s">
        <v>5207</v>
      </c>
      <c r="L957" s="27" t="s">
        <v>5212</v>
      </c>
      <c r="M957" s="27"/>
      <c r="N957" s="27" t="s">
        <v>955</v>
      </c>
      <c r="O957" s="28">
        <v>150</v>
      </c>
      <c r="P957" s="29" t="s">
        <v>956</v>
      </c>
    </row>
    <row r="958" spans="1:16" ht="38.25">
      <c r="A958" s="27" t="s">
        <v>1679</v>
      </c>
      <c r="B958" s="27" t="s">
        <v>5213</v>
      </c>
      <c r="C958" s="27" t="s">
        <v>3502</v>
      </c>
      <c r="D958" s="27" t="s">
        <v>5213</v>
      </c>
      <c r="E958" s="27" t="s">
        <v>5214</v>
      </c>
      <c r="F958" s="27" t="s">
        <v>3502</v>
      </c>
      <c r="G958" s="27" t="s">
        <v>5215</v>
      </c>
      <c r="H958" s="27" t="s">
        <v>49</v>
      </c>
      <c r="I958" s="27" t="s">
        <v>994</v>
      </c>
      <c r="J958" s="27" t="s">
        <v>5201</v>
      </c>
      <c r="K958" s="27" t="s">
        <v>5216</v>
      </c>
      <c r="L958" s="27" t="s">
        <v>5217</v>
      </c>
      <c r="M958" s="27"/>
      <c r="N958" s="27" t="s">
        <v>955</v>
      </c>
      <c r="O958" s="28">
        <v>50</v>
      </c>
      <c r="P958" s="29" t="s">
        <v>956</v>
      </c>
    </row>
    <row r="959" spans="1:16" ht="51">
      <c r="A959" s="27" t="s">
        <v>5218</v>
      </c>
      <c r="B959" s="27" t="s">
        <v>5219</v>
      </c>
      <c r="C959" s="27" t="s">
        <v>5220</v>
      </c>
      <c r="D959" s="27" t="s">
        <v>978</v>
      </c>
      <c r="E959" s="27" t="s">
        <v>979</v>
      </c>
      <c r="F959" s="27"/>
      <c r="G959" s="27" t="s">
        <v>5221</v>
      </c>
      <c r="H959" s="27" t="s">
        <v>49</v>
      </c>
      <c r="I959" s="27" t="s">
        <v>994</v>
      </c>
      <c r="J959" s="27" t="s">
        <v>1071</v>
      </c>
      <c r="K959" s="27" t="s">
        <v>5222</v>
      </c>
      <c r="L959" s="27" t="s">
        <v>5223</v>
      </c>
      <c r="M959" s="27"/>
      <c r="N959" s="27" t="s">
        <v>955</v>
      </c>
      <c r="O959" s="28">
        <v>19</v>
      </c>
      <c r="P959" s="29" t="s">
        <v>956</v>
      </c>
    </row>
    <row r="960" spans="1:16" ht="51">
      <c r="A960" s="27" t="s">
        <v>5224</v>
      </c>
      <c r="B960" s="27" t="s">
        <v>5097</v>
      </c>
      <c r="C960" s="27" t="s">
        <v>3682</v>
      </c>
      <c r="D960" s="27" t="s">
        <v>5225</v>
      </c>
      <c r="E960" s="27" t="s">
        <v>5097</v>
      </c>
      <c r="F960" s="27" t="s">
        <v>5224</v>
      </c>
      <c r="G960" s="27" t="s">
        <v>5226</v>
      </c>
      <c r="H960" s="27" t="s">
        <v>49</v>
      </c>
      <c r="I960" s="27" t="s">
        <v>994</v>
      </c>
      <c r="J960" s="27" t="s">
        <v>1071</v>
      </c>
      <c r="K960" s="27" t="s">
        <v>5227</v>
      </c>
      <c r="L960" s="27" t="s">
        <v>5228</v>
      </c>
      <c r="M960" s="27"/>
      <c r="N960" s="27" t="s">
        <v>955</v>
      </c>
      <c r="O960" s="28">
        <v>150</v>
      </c>
      <c r="P960" s="29" t="s">
        <v>956</v>
      </c>
    </row>
    <row r="961" spans="1:16" ht="38.25">
      <c r="A961" s="27" t="s">
        <v>1018</v>
      </c>
      <c r="B961" s="27" t="s">
        <v>1041</v>
      </c>
      <c r="C961" s="27" t="s">
        <v>2756</v>
      </c>
      <c r="D961" s="27" t="s">
        <v>2756</v>
      </c>
      <c r="E961" s="27" t="s">
        <v>5229</v>
      </c>
      <c r="F961" s="27" t="s">
        <v>1018</v>
      </c>
      <c r="G961" s="27" t="s">
        <v>5230</v>
      </c>
      <c r="H961" s="27" t="s">
        <v>49</v>
      </c>
      <c r="I961" s="27" t="s">
        <v>994</v>
      </c>
      <c r="J961" s="27" t="s">
        <v>5201</v>
      </c>
      <c r="K961" s="27" t="s">
        <v>5231</v>
      </c>
      <c r="L961" s="27" t="s">
        <v>5232</v>
      </c>
      <c r="M961" s="27"/>
      <c r="N961" s="27" t="s">
        <v>955</v>
      </c>
      <c r="O961" s="28">
        <v>6</v>
      </c>
      <c r="P961" s="29" t="s">
        <v>956</v>
      </c>
    </row>
    <row r="962" spans="1:16" ht="51">
      <c r="A962" s="27" t="s">
        <v>5233</v>
      </c>
      <c r="B962" s="27" t="s">
        <v>5234</v>
      </c>
      <c r="C962" s="27" t="s">
        <v>5235</v>
      </c>
      <c r="D962" s="27" t="s">
        <v>978</v>
      </c>
      <c r="E962" s="27" t="s">
        <v>979</v>
      </c>
      <c r="F962" s="27"/>
      <c r="G962" s="27" t="s">
        <v>5236</v>
      </c>
      <c r="H962" s="27" t="s">
        <v>49</v>
      </c>
      <c r="I962" s="27" t="s">
        <v>994</v>
      </c>
      <c r="J962" s="27" t="s">
        <v>5201</v>
      </c>
      <c r="K962" s="27" t="s">
        <v>5237</v>
      </c>
      <c r="L962" s="27" t="s">
        <v>5238</v>
      </c>
      <c r="M962" s="27"/>
      <c r="N962" s="27" t="s">
        <v>955</v>
      </c>
      <c r="O962" s="28">
        <v>150</v>
      </c>
      <c r="P962" s="29" t="s">
        <v>956</v>
      </c>
    </row>
    <row r="963" spans="1:16" ht="38.25">
      <c r="A963" s="27" t="s">
        <v>4755</v>
      </c>
      <c r="B963" s="27" t="s">
        <v>1104</v>
      </c>
      <c r="C963" s="27" t="s">
        <v>5239</v>
      </c>
      <c r="D963" s="27" t="s">
        <v>978</v>
      </c>
      <c r="E963" s="27" t="s">
        <v>979</v>
      </c>
      <c r="F963" s="27"/>
      <c r="G963" s="27" t="s">
        <v>5240</v>
      </c>
      <c r="H963" s="27" t="s">
        <v>49</v>
      </c>
      <c r="I963" s="27" t="s">
        <v>994</v>
      </c>
      <c r="J963" s="27" t="s">
        <v>5241</v>
      </c>
      <c r="K963" s="27" t="s">
        <v>5242</v>
      </c>
      <c r="L963" s="27" t="s">
        <v>5243</v>
      </c>
      <c r="M963" s="27"/>
      <c r="N963" s="27" t="s">
        <v>955</v>
      </c>
      <c r="O963" s="28">
        <v>150</v>
      </c>
      <c r="P963" s="29" t="s">
        <v>956</v>
      </c>
    </row>
    <row r="964" spans="1:16" ht="51">
      <c r="A964" s="27" t="s">
        <v>5244</v>
      </c>
      <c r="B964" s="27" t="s">
        <v>4674</v>
      </c>
      <c r="C964" s="27" t="s">
        <v>5245</v>
      </c>
      <c r="D964" s="27" t="s">
        <v>978</v>
      </c>
      <c r="E964" s="27" t="s">
        <v>979</v>
      </c>
      <c r="F964" s="27"/>
      <c r="G964" s="27" t="s">
        <v>5246</v>
      </c>
      <c r="H964" s="27" t="s">
        <v>49</v>
      </c>
      <c r="I964" s="27" t="s">
        <v>994</v>
      </c>
      <c r="J964" s="27" t="s">
        <v>5241</v>
      </c>
      <c r="K964" s="27" t="s">
        <v>5242</v>
      </c>
      <c r="L964" s="27" t="s">
        <v>5247</v>
      </c>
      <c r="M964" s="27"/>
      <c r="N964" s="27" t="s">
        <v>955</v>
      </c>
      <c r="O964" s="28">
        <v>200</v>
      </c>
      <c r="P964" s="29" t="s">
        <v>956</v>
      </c>
    </row>
    <row r="965" spans="1:16" ht="38.25">
      <c r="A965" s="27" t="s">
        <v>1804</v>
      </c>
      <c r="B965" s="27" t="s">
        <v>5248</v>
      </c>
      <c r="C965" s="27" t="s">
        <v>5249</v>
      </c>
      <c r="D965" s="27" t="s">
        <v>5248</v>
      </c>
      <c r="E965" s="27" t="s">
        <v>3063</v>
      </c>
      <c r="F965" s="27" t="s">
        <v>5249</v>
      </c>
      <c r="G965" s="27" t="s">
        <v>5250</v>
      </c>
      <c r="H965" s="27" t="s">
        <v>49</v>
      </c>
      <c r="I965" s="27" t="s">
        <v>994</v>
      </c>
      <c r="J965" s="27" t="s">
        <v>5241</v>
      </c>
      <c r="K965" s="27" t="s">
        <v>5242</v>
      </c>
      <c r="L965" s="27" t="s">
        <v>5251</v>
      </c>
      <c r="M965" s="27"/>
      <c r="N965" s="27" t="s">
        <v>955</v>
      </c>
      <c r="O965" s="28">
        <v>30</v>
      </c>
      <c r="P965" s="29" t="s">
        <v>956</v>
      </c>
    </row>
    <row r="966" spans="1:16" ht="38.25">
      <c r="A966" s="27" t="s">
        <v>1804</v>
      </c>
      <c r="B966" s="27" t="s">
        <v>1430</v>
      </c>
      <c r="C966" s="27" t="s">
        <v>5252</v>
      </c>
      <c r="D966" s="27" t="s">
        <v>1430</v>
      </c>
      <c r="E966" s="27" t="s">
        <v>5253</v>
      </c>
      <c r="F966" s="27" t="s">
        <v>5252</v>
      </c>
      <c r="G966" s="27" t="s">
        <v>5254</v>
      </c>
      <c r="H966" s="27" t="s">
        <v>49</v>
      </c>
      <c r="I966" s="27" t="s">
        <v>994</v>
      </c>
      <c r="J966" s="27" t="s">
        <v>5241</v>
      </c>
      <c r="K966" s="27" t="s">
        <v>5255</v>
      </c>
      <c r="L966" s="27" t="s">
        <v>5256</v>
      </c>
      <c r="M966" s="27"/>
      <c r="N966" s="27" t="s">
        <v>955</v>
      </c>
      <c r="O966" s="28">
        <v>80</v>
      </c>
      <c r="P966" s="29" t="s">
        <v>956</v>
      </c>
    </row>
    <row r="967" spans="1:16" ht="38.25">
      <c r="A967" s="27" t="s">
        <v>1905</v>
      </c>
      <c r="B967" s="27" t="s">
        <v>5257</v>
      </c>
      <c r="C967" s="27" t="s">
        <v>5258</v>
      </c>
      <c r="D967" s="27" t="s">
        <v>5257</v>
      </c>
      <c r="E967" s="27" t="s">
        <v>5259</v>
      </c>
      <c r="F967" s="27" t="s">
        <v>5258</v>
      </c>
      <c r="G967" s="27" t="s">
        <v>5260</v>
      </c>
      <c r="H967" s="27" t="s">
        <v>49</v>
      </c>
      <c r="I967" s="27" t="s">
        <v>994</v>
      </c>
      <c r="J967" s="27" t="s">
        <v>5241</v>
      </c>
      <c r="K967" s="27" t="s">
        <v>5255</v>
      </c>
      <c r="L967" s="27" t="s">
        <v>5261</v>
      </c>
      <c r="M967" s="27"/>
      <c r="N967" s="27" t="s">
        <v>955</v>
      </c>
      <c r="O967" s="28">
        <v>22</v>
      </c>
      <c r="P967" s="29" t="s">
        <v>956</v>
      </c>
    </row>
    <row r="968" spans="1:16" ht="38.25">
      <c r="A968" s="27" t="s">
        <v>2629</v>
      </c>
      <c r="B968" s="27" t="s">
        <v>4952</v>
      </c>
      <c r="C968" s="27" t="s">
        <v>5262</v>
      </c>
      <c r="D968" s="27" t="s">
        <v>978</v>
      </c>
      <c r="E968" s="27" t="s">
        <v>979</v>
      </c>
      <c r="F968" s="27"/>
      <c r="G968" s="27" t="s">
        <v>5263</v>
      </c>
      <c r="H968" s="27" t="s">
        <v>49</v>
      </c>
      <c r="I968" s="27" t="s">
        <v>994</v>
      </c>
      <c r="J968" s="27" t="s">
        <v>5264</v>
      </c>
      <c r="K968" s="27" t="s">
        <v>5265</v>
      </c>
      <c r="L968" s="27" t="s">
        <v>5266</v>
      </c>
      <c r="M968" s="27"/>
      <c r="N968" s="27" t="s">
        <v>955</v>
      </c>
      <c r="O968" s="28">
        <v>150</v>
      </c>
      <c r="P968" s="29" t="s">
        <v>956</v>
      </c>
    </row>
    <row r="969" spans="1:16" ht="51">
      <c r="A969" s="27" t="s">
        <v>5267</v>
      </c>
      <c r="B969" s="27" t="s">
        <v>1193</v>
      </c>
      <c r="C969" s="27" t="s">
        <v>5268</v>
      </c>
      <c r="D969" s="27" t="s">
        <v>5267</v>
      </c>
      <c r="E969" s="27"/>
      <c r="F969" s="27" t="s">
        <v>5268</v>
      </c>
      <c r="G969" s="27" t="s">
        <v>5269</v>
      </c>
      <c r="H969" s="27" t="s">
        <v>49</v>
      </c>
      <c r="I969" s="27" t="s">
        <v>994</v>
      </c>
      <c r="J969" s="27" t="s">
        <v>5264</v>
      </c>
      <c r="K969" s="27" t="s">
        <v>5265</v>
      </c>
      <c r="L969" s="27" t="s">
        <v>5270</v>
      </c>
      <c r="M969" s="27"/>
      <c r="N969" s="27" t="s">
        <v>955</v>
      </c>
      <c r="O969" s="28">
        <v>847</v>
      </c>
      <c r="P969" s="29" t="s">
        <v>956</v>
      </c>
    </row>
    <row r="970" spans="1:16" ht="38.25">
      <c r="A970" s="27" t="s">
        <v>5271</v>
      </c>
      <c r="B970" s="27" t="s">
        <v>1218</v>
      </c>
      <c r="C970" s="27" t="s">
        <v>5272</v>
      </c>
      <c r="D970" s="27" t="s">
        <v>5273</v>
      </c>
      <c r="E970" s="27" t="s">
        <v>2800</v>
      </c>
      <c r="F970" s="27" t="s">
        <v>5274</v>
      </c>
      <c r="G970" s="27" t="s">
        <v>5275</v>
      </c>
      <c r="H970" s="27" t="s">
        <v>49</v>
      </c>
      <c r="I970" s="27" t="s">
        <v>994</v>
      </c>
      <c r="J970" s="27" t="s">
        <v>5264</v>
      </c>
      <c r="K970" s="27" t="s">
        <v>5265</v>
      </c>
      <c r="L970" s="27" t="s">
        <v>5276</v>
      </c>
      <c r="M970" s="27"/>
      <c r="N970" s="27" t="s">
        <v>955</v>
      </c>
      <c r="O970" s="28">
        <v>65</v>
      </c>
      <c r="P970" s="29" t="s">
        <v>956</v>
      </c>
    </row>
    <row r="971" spans="1:16" ht="63.75">
      <c r="A971" s="27" t="s">
        <v>2375</v>
      </c>
      <c r="B971" s="27" t="s">
        <v>2772</v>
      </c>
      <c r="C971" s="27" t="s">
        <v>5277</v>
      </c>
      <c r="D971" s="27" t="s">
        <v>978</v>
      </c>
      <c r="E971" s="27" t="s">
        <v>979</v>
      </c>
      <c r="F971" s="27"/>
      <c r="G971" s="27" t="s">
        <v>5278</v>
      </c>
      <c r="H971" s="27" t="s">
        <v>49</v>
      </c>
      <c r="I971" s="27" t="s">
        <v>994</v>
      </c>
      <c r="J971" s="27" t="s">
        <v>5264</v>
      </c>
      <c r="K971" s="27" t="s">
        <v>5279</v>
      </c>
      <c r="L971" s="27" t="s">
        <v>5280</v>
      </c>
      <c r="M971" s="27"/>
      <c r="N971" s="27" t="s">
        <v>955</v>
      </c>
      <c r="O971" s="28">
        <v>500</v>
      </c>
      <c r="P971" s="29" t="s">
        <v>956</v>
      </c>
    </row>
    <row r="972" spans="1:16" ht="51">
      <c r="A972" s="27" t="s">
        <v>5281</v>
      </c>
      <c r="B972" s="27" t="s">
        <v>5282</v>
      </c>
      <c r="C972" s="27" t="s">
        <v>3197</v>
      </c>
      <c r="D972" s="27" t="s">
        <v>978</v>
      </c>
      <c r="E972" s="27" t="s">
        <v>979</v>
      </c>
      <c r="F972" s="27"/>
      <c r="G972" s="27" t="s">
        <v>5283</v>
      </c>
      <c r="H972" s="27" t="s">
        <v>49</v>
      </c>
      <c r="I972" s="27" t="s">
        <v>994</v>
      </c>
      <c r="J972" s="27" t="s">
        <v>5264</v>
      </c>
      <c r="K972" s="27" t="s">
        <v>5279</v>
      </c>
      <c r="L972" s="27" t="s">
        <v>5284</v>
      </c>
      <c r="M972" s="27"/>
      <c r="N972" s="27" t="s">
        <v>955</v>
      </c>
      <c r="O972" s="28">
        <v>50</v>
      </c>
      <c r="P972" s="29" t="s">
        <v>956</v>
      </c>
    </row>
    <row r="973" spans="1:16" ht="51">
      <c r="A973" s="27" t="s">
        <v>5285</v>
      </c>
      <c r="B973" s="27"/>
      <c r="C973" s="27" t="s">
        <v>5286</v>
      </c>
      <c r="D973" s="27" t="s">
        <v>978</v>
      </c>
      <c r="E973" s="27" t="s">
        <v>979</v>
      </c>
      <c r="F973" s="27"/>
      <c r="G973" s="27" t="s">
        <v>5287</v>
      </c>
      <c r="H973" s="27" t="s">
        <v>49</v>
      </c>
      <c r="I973" s="27" t="s">
        <v>994</v>
      </c>
      <c r="J973" s="27" t="s">
        <v>5264</v>
      </c>
      <c r="K973" s="27" t="s">
        <v>5279</v>
      </c>
      <c r="L973" s="27" t="s">
        <v>5288</v>
      </c>
      <c r="M973" s="27"/>
      <c r="N973" s="27" t="s">
        <v>955</v>
      </c>
      <c r="O973" s="28">
        <v>50</v>
      </c>
      <c r="P973" s="29" t="s">
        <v>956</v>
      </c>
    </row>
    <row r="974" spans="1:16" ht="51">
      <c r="A974" s="27" t="s">
        <v>1621</v>
      </c>
      <c r="B974" s="27" t="s">
        <v>5289</v>
      </c>
      <c r="C974" s="27" t="s">
        <v>4246</v>
      </c>
      <c r="D974" s="27" t="s">
        <v>978</v>
      </c>
      <c r="E974" s="27" t="s">
        <v>979</v>
      </c>
      <c r="F974" s="27"/>
      <c r="G974" s="27" t="s">
        <v>5290</v>
      </c>
      <c r="H974" s="27" t="s">
        <v>49</v>
      </c>
      <c r="I974" s="27" t="s">
        <v>994</v>
      </c>
      <c r="J974" s="27" t="s">
        <v>5264</v>
      </c>
      <c r="K974" s="27" t="s">
        <v>5279</v>
      </c>
      <c r="L974" s="27" t="s">
        <v>5291</v>
      </c>
      <c r="M974" s="27"/>
      <c r="N974" s="27" t="s">
        <v>955</v>
      </c>
      <c r="O974" s="28">
        <v>50</v>
      </c>
      <c r="P974" s="29" t="s">
        <v>956</v>
      </c>
    </row>
    <row r="975" spans="1:16" ht="51">
      <c r="A975" s="27" t="s">
        <v>1603</v>
      </c>
      <c r="B975" s="27" t="s">
        <v>1430</v>
      </c>
      <c r="C975" s="27" t="s">
        <v>5292</v>
      </c>
      <c r="D975" s="27" t="s">
        <v>1430</v>
      </c>
      <c r="E975" s="27"/>
      <c r="F975" s="27" t="s">
        <v>5292</v>
      </c>
      <c r="G975" s="27" t="s">
        <v>5293</v>
      </c>
      <c r="H975" s="27" t="s">
        <v>49</v>
      </c>
      <c r="I975" s="27" t="s">
        <v>994</v>
      </c>
      <c r="J975" s="27" t="s">
        <v>5264</v>
      </c>
      <c r="K975" s="27" t="s">
        <v>5279</v>
      </c>
      <c r="L975" s="27" t="s">
        <v>5294</v>
      </c>
      <c r="M975" s="27"/>
      <c r="N975" s="27" t="s">
        <v>955</v>
      </c>
      <c r="O975" s="28">
        <v>37</v>
      </c>
      <c r="P975" s="29" t="s">
        <v>956</v>
      </c>
    </row>
    <row r="976" spans="1:16" ht="38.25">
      <c r="A976" s="27" t="s">
        <v>1394</v>
      </c>
      <c r="B976" s="27" t="s">
        <v>5295</v>
      </c>
      <c r="C976" s="27" t="s">
        <v>5296</v>
      </c>
      <c r="D976" s="27" t="s">
        <v>5295</v>
      </c>
      <c r="E976" s="27"/>
      <c r="F976" s="27"/>
      <c r="G976" s="27" t="s">
        <v>5297</v>
      </c>
      <c r="H976" s="27" t="s">
        <v>49</v>
      </c>
      <c r="I976" s="27" t="s">
        <v>994</v>
      </c>
      <c r="J976" s="27" t="s">
        <v>5264</v>
      </c>
      <c r="K976" s="27" t="s">
        <v>5279</v>
      </c>
      <c r="L976" s="27" t="s">
        <v>5298</v>
      </c>
      <c r="M976" s="27"/>
      <c r="N976" s="27" t="s">
        <v>955</v>
      </c>
      <c r="O976" s="28">
        <v>276</v>
      </c>
      <c r="P976" s="29" t="s">
        <v>956</v>
      </c>
    </row>
    <row r="977" spans="1:16" ht="38.25">
      <c r="A977" s="27" t="s">
        <v>3787</v>
      </c>
      <c r="B977" s="27" t="s">
        <v>3525</v>
      </c>
      <c r="C977" s="27" t="s">
        <v>5299</v>
      </c>
      <c r="D977" s="27" t="s">
        <v>3525</v>
      </c>
      <c r="E977" s="27"/>
      <c r="F977" s="27" t="s">
        <v>5299</v>
      </c>
      <c r="G977" s="27" t="s">
        <v>5300</v>
      </c>
      <c r="H977" s="27" t="s">
        <v>49</v>
      </c>
      <c r="I977" s="27" t="s">
        <v>994</v>
      </c>
      <c r="J977" s="27" t="s">
        <v>5264</v>
      </c>
      <c r="K977" s="27" t="s">
        <v>5279</v>
      </c>
      <c r="L977" s="27" t="s">
        <v>5301</v>
      </c>
      <c r="M977" s="27"/>
      <c r="N977" s="27" t="s">
        <v>955</v>
      </c>
      <c r="O977" s="28">
        <v>300</v>
      </c>
      <c r="P977" s="29" t="s">
        <v>956</v>
      </c>
    </row>
    <row r="978" spans="1:16" ht="38.25">
      <c r="A978" s="27" t="s">
        <v>5302</v>
      </c>
      <c r="B978" s="27" t="s">
        <v>1261</v>
      </c>
      <c r="C978" s="27" t="s">
        <v>5303</v>
      </c>
      <c r="D978" s="27" t="s">
        <v>978</v>
      </c>
      <c r="E978" s="27" t="s">
        <v>979</v>
      </c>
      <c r="F978" s="27"/>
      <c r="G978" s="27" t="s">
        <v>5304</v>
      </c>
      <c r="H978" s="27" t="s">
        <v>49</v>
      </c>
      <c r="I978" s="27" t="s">
        <v>994</v>
      </c>
      <c r="J978" s="27" t="s">
        <v>5305</v>
      </c>
      <c r="K978" s="27" t="s">
        <v>5306</v>
      </c>
      <c r="L978" s="27" t="s">
        <v>5307</v>
      </c>
      <c r="M978" s="27"/>
      <c r="N978" s="27" t="s">
        <v>955</v>
      </c>
      <c r="O978" s="28">
        <v>50</v>
      </c>
      <c r="P978" s="29" t="s">
        <v>956</v>
      </c>
    </row>
    <row r="979" spans="1:16" ht="51">
      <c r="A979" s="27" t="s">
        <v>2786</v>
      </c>
      <c r="B979" s="27" t="s">
        <v>1174</v>
      </c>
      <c r="C979" s="27" t="s">
        <v>5308</v>
      </c>
      <c r="D979" s="27" t="s">
        <v>978</v>
      </c>
      <c r="E979" s="27" t="s">
        <v>979</v>
      </c>
      <c r="F979" s="27"/>
      <c r="G979" s="27" t="s">
        <v>5309</v>
      </c>
      <c r="H979" s="27" t="s">
        <v>49</v>
      </c>
      <c r="I979" s="27" t="s">
        <v>994</v>
      </c>
      <c r="J979" s="27" t="s">
        <v>5305</v>
      </c>
      <c r="K979" s="27" t="s">
        <v>5310</v>
      </c>
      <c r="L979" s="27" t="s">
        <v>5311</v>
      </c>
      <c r="M979" s="27"/>
      <c r="N979" s="27" t="s">
        <v>955</v>
      </c>
      <c r="O979" s="28">
        <v>140</v>
      </c>
      <c r="P979" s="29" t="s">
        <v>956</v>
      </c>
    </row>
    <row r="980" spans="1:16" ht="38.25">
      <c r="A980" s="27" t="s">
        <v>1603</v>
      </c>
      <c r="B980" s="27" t="s">
        <v>5312</v>
      </c>
      <c r="C980" s="27" t="s">
        <v>5313</v>
      </c>
      <c r="D980" s="27" t="s">
        <v>5312</v>
      </c>
      <c r="E980" s="27" t="s">
        <v>5314</v>
      </c>
      <c r="F980" s="27" t="s">
        <v>5313</v>
      </c>
      <c r="G980" s="27" t="s">
        <v>5315</v>
      </c>
      <c r="H980" s="27" t="s">
        <v>49</v>
      </c>
      <c r="I980" s="27" t="s">
        <v>994</v>
      </c>
      <c r="J980" s="27" t="s">
        <v>5316</v>
      </c>
      <c r="K980" s="27" t="s">
        <v>5317</v>
      </c>
      <c r="L980" s="27" t="s">
        <v>5318</v>
      </c>
      <c r="M980" s="27"/>
      <c r="N980" s="27" t="s">
        <v>955</v>
      </c>
      <c r="O980" s="28">
        <v>20</v>
      </c>
      <c r="P980" s="29" t="s">
        <v>956</v>
      </c>
    </row>
    <row r="981" spans="1:16" ht="38.25">
      <c r="A981" s="27" t="s">
        <v>2849</v>
      </c>
      <c r="B981" s="27" t="s">
        <v>3525</v>
      </c>
      <c r="C981" s="27" t="s">
        <v>5319</v>
      </c>
      <c r="D981" s="27" t="s">
        <v>3525</v>
      </c>
      <c r="E981" s="27" t="s">
        <v>5320</v>
      </c>
      <c r="F981" s="27" t="s">
        <v>5319</v>
      </c>
      <c r="G981" s="27" t="s">
        <v>5321</v>
      </c>
      <c r="H981" s="27" t="s">
        <v>49</v>
      </c>
      <c r="I981" s="27" t="s">
        <v>994</v>
      </c>
      <c r="J981" s="27" t="s">
        <v>5316</v>
      </c>
      <c r="K981" s="27" t="s">
        <v>5317</v>
      </c>
      <c r="L981" s="27" t="s">
        <v>5322</v>
      </c>
      <c r="M981" s="27"/>
      <c r="N981" s="27" t="s">
        <v>955</v>
      </c>
      <c r="O981" s="28">
        <v>37</v>
      </c>
      <c r="P981" s="29" t="s">
        <v>956</v>
      </c>
    </row>
    <row r="982" spans="1:16" ht="38.25">
      <c r="A982" s="27" t="s">
        <v>5323</v>
      </c>
      <c r="B982" s="27" t="s">
        <v>4291</v>
      </c>
      <c r="C982" s="27" t="s">
        <v>5324</v>
      </c>
      <c r="D982" s="27" t="s">
        <v>4291</v>
      </c>
      <c r="E982" s="27" t="s">
        <v>5325</v>
      </c>
      <c r="F982" s="27" t="s">
        <v>5324</v>
      </c>
      <c r="G982" s="27" t="s">
        <v>5326</v>
      </c>
      <c r="H982" s="27" t="s">
        <v>49</v>
      </c>
      <c r="I982" s="27" t="s">
        <v>994</v>
      </c>
      <c r="J982" s="27" t="s">
        <v>5316</v>
      </c>
      <c r="K982" s="27" t="s">
        <v>5327</v>
      </c>
      <c r="L982" s="27" t="s">
        <v>5328</v>
      </c>
      <c r="M982" s="27"/>
      <c r="N982" s="27" t="s">
        <v>955</v>
      </c>
      <c r="O982" s="28">
        <v>223</v>
      </c>
      <c r="P982" s="29" t="s">
        <v>956</v>
      </c>
    </row>
    <row r="983" spans="1:16" ht="38.25">
      <c r="A983" s="27" t="s">
        <v>5329</v>
      </c>
      <c r="B983" s="27" t="s">
        <v>5330</v>
      </c>
      <c r="C983" s="27" t="s">
        <v>5331</v>
      </c>
      <c r="D983" s="27" t="s">
        <v>978</v>
      </c>
      <c r="E983" s="27" t="s">
        <v>979</v>
      </c>
      <c r="F983" s="27"/>
      <c r="G983" s="27" t="s">
        <v>5332</v>
      </c>
      <c r="H983" s="27" t="s">
        <v>49</v>
      </c>
      <c r="I983" s="27" t="s">
        <v>994</v>
      </c>
      <c r="J983" s="27" t="s">
        <v>5316</v>
      </c>
      <c r="K983" s="27" t="s">
        <v>5333</v>
      </c>
      <c r="L983" s="27" t="s">
        <v>5334</v>
      </c>
      <c r="M983" s="27"/>
      <c r="N983" s="27" t="s">
        <v>955</v>
      </c>
      <c r="O983" s="28">
        <v>37</v>
      </c>
      <c r="P983" s="29" t="s">
        <v>956</v>
      </c>
    </row>
    <row r="984" spans="1:16" ht="51">
      <c r="A984" s="27" t="s">
        <v>5335</v>
      </c>
      <c r="B984" s="27" t="s">
        <v>3028</v>
      </c>
      <c r="C984" s="27" t="s">
        <v>5336</v>
      </c>
      <c r="D984" s="27" t="s">
        <v>978</v>
      </c>
      <c r="E984" s="27" t="s">
        <v>979</v>
      </c>
      <c r="F984" s="27"/>
      <c r="G984" s="27" t="s">
        <v>5337</v>
      </c>
      <c r="H984" s="27" t="s">
        <v>49</v>
      </c>
      <c r="I984" s="27" t="s">
        <v>994</v>
      </c>
      <c r="J984" s="27" t="s">
        <v>5338</v>
      </c>
      <c r="K984" s="27" t="s">
        <v>5339</v>
      </c>
      <c r="L984" s="27" t="s">
        <v>5340</v>
      </c>
      <c r="M984" s="27"/>
      <c r="N984" s="27" t="s">
        <v>955</v>
      </c>
      <c r="O984" s="28">
        <v>35</v>
      </c>
      <c r="P984" s="29" t="s">
        <v>956</v>
      </c>
    </row>
    <row r="985" spans="1:16" ht="38.25">
      <c r="A985" s="27" t="s">
        <v>3924</v>
      </c>
      <c r="B985" s="27" t="s">
        <v>3720</v>
      </c>
      <c r="C985" s="27" t="s">
        <v>1076</v>
      </c>
      <c r="D985" s="27" t="s">
        <v>978</v>
      </c>
      <c r="E985" s="27" t="s">
        <v>979</v>
      </c>
      <c r="F985" s="27"/>
      <c r="G985" s="27" t="s">
        <v>5341</v>
      </c>
      <c r="H985" s="27" t="s">
        <v>49</v>
      </c>
      <c r="I985" s="27" t="s">
        <v>994</v>
      </c>
      <c r="J985" s="27" t="s">
        <v>5342</v>
      </c>
      <c r="K985" s="27" t="s">
        <v>5343</v>
      </c>
      <c r="L985" s="27" t="s">
        <v>5344</v>
      </c>
      <c r="M985" s="27"/>
      <c r="N985" s="27" t="s">
        <v>955</v>
      </c>
      <c r="O985" s="28">
        <v>394</v>
      </c>
      <c r="P985" s="29" t="s">
        <v>956</v>
      </c>
    </row>
    <row r="986" spans="1:16" ht="38.25">
      <c r="A986" s="27" t="s">
        <v>975</v>
      </c>
      <c r="B986" s="27" t="s">
        <v>5345</v>
      </c>
      <c r="C986" s="27" t="s">
        <v>5346</v>
      </c>
      <c r="D986" s="27" t="s">
        <v>978</v>
      </c>
      <c r="E986" s="27" t="s">
        <v>979</v>
      </c>
      <c r="F986" s="27"/>
      <c r="G986" s="27" t="s">
        <v>5347</v>
      </c>
      <c r="H986" s="27" t="s">
        <v>49</v>
      </c>
      <c r="I986" s="27" t="s">
        <v>994</v>
      </c>
      <c r="J986" s="27" t="s">
        <v>5342</v>
      </c>
      <c r="K986" s="27" t="s">
        <v>5343</v>
      </c>
      <c r="L986" s="27" t="s">
        <v>5348</v>
      </c>
      <c r="M986" s="27"/>
      <c r="N986" s="27" t="s">
        <v>955</v>
      </c>
      <c r="O986" s="28">
        <v>6</v>
      </c>
      <c r="P986" s="29" t="s">
        <v>956</v>
      </c>
    </row>
    <row r="987" spans="1:16" ht="38.25">
      <c r="A987" s="27" t="s">
        <v>4062</v>
      </c>
      <c r="B987" s="27" t="s">
        <v>4952</v>
      </c>
      <c r="C987" s="27" t="s">
        <v>1076</v>
      </c>
      <c r="D987" s="27" t="s">
        <v>978</v>
      </c>
      <c r="E987" s="27" t="s">
        <v>979</v>
      </c>
      <c r="F987" s="27"/>
      <c r="G987" s="27" t="s">
        <v>5349</v>
      </c>
      <c r="H987" s="27" t="s">
        <v>49</v>
      </c>
      <c r="I987" s="27" t="s">
        <v>994</v>
      </c>
      <c r="J987" s="27" t="s">
        <v>5342</v>
      </c>
      <c r="K987" s="27" t="s">
        <v>5343</v>
      </c>
      <c r="L987" s="27" t="s">
        <v>5350</v>
      </c>
      <c r="M987" s="27"/>
      <c r="N987" s="27" t="s">
        <v>955</v>
      </c>
      <c r="O987" s="28">
        <v>50</v>
      </c>
      <c r="P987" s="29" t="s">
        <v>956</v>
      </c>
    </row>
    <row r="988" spans="1:16" ht="38.25">
      <c r="A988" s="27" t="s">
        <v>1188</v>
      </c>
      <c r="B988" s="27" t="s">
        <v>4860</v>
      </c>
      <c r="C988" s="27" t="s">
        <v>1076</v>
      </c>
      <c r="D988" s="27" t="s">
        <v>978</v>
      </c>
      <c r="E988" s="27" t="s">
        <v>979</v>
      </c>
      <c r="F988" s="27"/>
      <c r="G988" s="27" t="s">
        <v>5351</v>
      </c>
      <c r="H988" s="27" t="s">
        <v>49</v>
      </c>
      <c r="I988" s="27" t="s">
        <v>994</v>
      </c>
      <c r="J988" s="27" t="s">
        <v>5342</v>
      </c>
      <c r="K988" s="27" t="s">
        <v>5343</v>
      </c>
      <c r="L988" s="27" t="s">
        <v>5352</v>
      </c>
      <c r="M988" s="27"/>
      <c r="N988" s="27" t="s">
        <v>955</v>
      </c>
      <c r="O988" s="28">
        <v>75</v>
      </c>
      <c r="P988" s="29" t="s">
        <v>956</v>
      </c>
    </row>
    <row r="989" spans="1:16" ht="38.25">
      <c r="A989" s="27" t="s">
        <v>2021</v>
      </c>
      <c r="B989" s="27" t="s">
        <v>5353</v>
      </c>
      <c r="C989" s="27" t="s">
        <v>5354</v>
      </c>
      <c r="D989" s="27" t="s">
        <v>5353</v>
      </c>
      <c r="E989" s="27" t="s">
        <v>5355</v>
      </c>
      <c r="F989" s="27" t="s">
        <v>5354</v>
      </c>
      <c r="G989" s="27" t="s">
        <v>5356</v>
      </c>
      <c r="H989" s="27" t="s">
        <v>49</v>
      </c>
      <c r="I989" s="27" t="s">
        <v>994</v>
      </c>
      <c r="J989" s="27" t="s">
        <v>5342</v>
      </c>
      <c r="K989" s="27" t="s">
        <v>5343</v>
      </c>
      <c r="L989" s="27" t="s">
        <v>5357</v>
      </c>
      <c r="M989" s="27"/>
      <c r="N989" s="27" t="s">
        <v>955</v>
      </c>
      <c r="O989" s="28">
        <v>60</v>
      </c>
      <c r="P989" s="29" t="s">
        <v>956</v>
      </c>
    </row>
    <row r="990" spans="1:16" ht="51">
      <c r="A990" s="27" t="s">
        <v>1453</v>
      </c>
      <c r="B990" s="27" t="s">
        <v>1250</v>
      </c>
      <c r="C990" s="27" t="s">
        <v>5358</v>
      </c>
      <c r="D990" s="27" t="s">
        <v>978</v>
      </c>
      <c r="E990" s="27" t="s">
        <v>979</v>
      </c>
      <c r="F990" s="27"/>
      <c r="G990" s="27" t="s">
        <v>5359</v>
      </c>
      <c r="H990" s="27" t="s">
        <v>49</v>
      </c>
      <c r="I990" s="27" t="s">
        <v>994</v>
      </c>
      <c r="J990" s="27" t="s">
        <v>5342</v>
      </c>
      <c r="K990" s="27" t="s">
        <v>5360</v>
      </c>
      <c r="L990" s="27" t="s">
        <v>5361</v>
      </c>
      <c r="M990" s="27"/>
      <c r="N990" s="27" t="s">
        <v>955</v>
      </c>
      <c r="O990" s="28">
        <v>80</v>
      </c>
      <c r="P990" s="29" t="s">
        <v>956</v>
      </c>
    </row>
    <row r="991" spans="1:16" ht="51">
      <c r="A991" s="27" t="s">
        <v>1188</v>
      </c>
      <c r="B991" s="27" t="s">
        <v>4266</v>
      </c>
      <c r="C991" s="27" t="s">
        <v>5362</v>
      </c>
      <c r="D991" s="27" t="s">
        <v>978</v>
      </c>
      <c r="E991" s="27" t="s">
        <v>979</v>
      </c>
      <c r="F991" s="27"/>
      <c r="G991" s="27" t="s">
        <v>5363</v>
      </c>
      <c r="H991" s="27" t="s">
        <v>49</v>
      </c>
      <c r="I991" s="27" t="s">
        <v>994</v>
      </c>
      <c r="J991" s="27" t="s">
        <v>5342</v>
      </c>
      <c r="K991" s="27" t="s">
        <v>5364</v>
      </c>
      <c r="L991" s="27" t="s">
        <v>5365</v>
      </c>
      <c r="M991" s="27"/>
      <c r="N991" s="27" t="s">
        <v>955</v>
      </c>
      <c r="O991" s="28">
        <v>12</v>
      </c>
      <c r="P991" s="29" t="s">
        <v>956</v>
      </c>
    </row>
    <row r="992" spans="1:16" ht="51">
      <c r="A992" s="27" t="s">
        <v>5366</v>
      </c>
      <c r="B992" s="27" t="s">
        <v>2987</v>
      </c>
      <c r="C992" s="27" t="s">
        <v>4059</v>
      </c>
      <c r="D992" s="27" t="s">
        <v>2987</v>
      </c>
      <c r="E992" s="27" t="s">
        <v>3654</v>
      </c>
      <c r="F992" s="27" t="s">
        <v>4059</v>
      </c>
      <c r="G992" s="27" t="s">
        <v>5367</v>
      </c>
      <c r="H992" s="27" t="s">
        <v>49</v>
      </c>
      <c r="I992" s="27" t="s">
        <v>994</v>
      </c>
      <c r="J992" s="27" t="s">
        <v>5342</v>
      </c>
      <c r="K992" s="27" t="s">
        <v>5368</v>
      </c>
      <c r="L992" s="27" t="s">
        <v>5369</v>
      </c>
      <c r="M992" s="27"/>
      <c r="N992" s="27" t="s">
        <v>955</v>
      </c>
      <c r="O992" s="28">
        <v>2</v>
      </c>
      <c r="P992" s="29" t="s">
        <v>956</v>
      </c>
    </row>
    <row r="993" spans="1:16" ht="63.75">
      <c r="A993" s="27" t="s">
        <v>3115</v>
      </c>
      <c r="B993" s="27" t="s">
        <v>4842</v>
      </c>
      <c r="C993" s="27" t="s">
        <v>4879</v>
      </c>
      <c r="D993" s="27" t="s">
        <v>978</v>
      </c>
      <c r="E993" s="27" t="s">
        <v>979</v>
      </c>
      <c r="F993" s="27"/>
      <c r="G993" s="27" t="s">
        <v>5370</v>
      </c>
      <c r="H993" s="27" t="s">
        <v>49</v>
      </c>
      <c r="I993" s="27" t="s">
        <v>994</v>
      </c>
      <c r="J993" s="27" t="s">
        <v>5342</v>
      </c>
      <c r="K993" s="27" t="s">
        <v>5371</v>
      </c>
      <c r="L993" s="27" t="s">
        <v>5372</v>
      </c>
      <c r="M993" s="27"/>
      <c r="N993" s="27" t="s">
        <v>955</v>
      </c>
      <c r="O993" s="28">
        <v>100</v>
      </c>
      <c r="P993" s="29" t="s">
        <v>956</v>
      </c>
    </row>
    <row r="994" spans="1:16" ht="38.25">
      <c r="A994" s="27" t="s">
        <v>2390</v>
      </c>
      <c r="B994" s="27" t="s">
        <v>5373</v>
      </c>
      <c r="C994" s="27" t="s">
        <v>5374</v>
      </c>
      <c r="D994" s="27" t="s">
        <v>978</v>
      </c>
      <c r="E994" s="27" t="s">
        <v>979</v>
      </c>
      <c r="F994" s="27"/>
      <c r="G994" s="27" t="s">
        <v>5375</v>
      </c>
      <c r="H994" s="27" t="s">
        <v>49</v>
      </c>
      <c r="I994" s="27" t="s">
        <v>994</v>
      </c>
      <c r="J994" s="27" t="s">
        <v>5342</v>
      </c>
      <c r="K994" s="27" t="s">
        <v>5376</v>
      </c>
      <c r="L994" s="27" t="s">
        <v>5377</v>
      </c>
      <c r="M994" s="27"/>
      <c r="N994" s="27" t="s">
        <v>955</v>
      </c>
      <c r="O994" s="28">
        <v>150</v>
      </c>
      <c r="P994" s="29" t="s">
        <v>956</v>
      </c>
    </row>
    <row r="995" spans="1:16" ht="51">
      <c r="A995" s="27" t="s">
        <v>5378</v>
      </c>
      <c r="B995" s="27" t="s">
        <v>4287</v>
      </c>
      <c r="C995" s="27" t="s">
        <v>5379</v>
      </c>
      <c r="D995" s="27" t="s">
        <v>978</v>
      </c>
      <c r="E995" s="27" t="s">
        <v>979</v>
      </c>
      <c r="F995" s="27"/>
      <c r="G995" s="27" t="s">
        <v>5380</v>
      </c>
      <c r="H995" s="27" t="s">
        <v>49</v>
      </c>
      <c r="I995" s="27" t="s">
        <v>994</v>
      </c>
      <c r="J995" s="27" t="s">
        <v>5316</v>
      </c>
      <c r="K995" s="27" t="s">
        <v>5381</v>
      </c>
      <c r="L995" s="27" t="s">
        <v>5382</v>
      </c>
      <c r="M995" s="27"/>
      <c r="N995" s="27" t="s">
        <v>955</v>
      </c>
      <c r="O995" s="28">
        <v>20</v>
      </c>
      <c r="P995" s="29" t="s">
        <v>956</v>
      </c>
    </row>
    <row r="996" spans="1:16" ht="38.25">
      <c r="A996" s="27" t="s">
        <v>4896</v>
      </c>
      <c r="B996" s="27" t="s">
        <v>1644</v>
      </c>
      <c r="C996" s="27" t="s">
        <v>5383</v>
      </c>
      <c r="D996" s="27" t="s">
        <v>1644</v>
      </c>
      <c r="E996" s="27"/>
      <c r="F996" s="27" t="s">
        <v>1357</v>
      </c>
      <c r="G996" s="27" t="s">
        <v>5384</v>
      </c>
      <c r="H996" s="27" t="s">
        <v>49</v>
      </c>
      <c r="I996" s="27" t="s">
        <v>994</v>
      </c>
      <c r="J996" s="27" t="s">
        <v>5316</v>
      </c>
      <c r="K996" s="27" t="s">
        <v>5381</v>
      </c>
      <c r="L996" s="27" t="s">
        <v>5385</v>
      </c>
      <c r="M996" s="27"/>
      <c r="N996" s="27" t="s">
        <v>955</v>
      </c>
      <c r="O996" s="28">
        <v>1</v>
      </c>
      <c r="P996" s="29" t="s">
        <v>956</v>
      </c>
    </row>
    <row r="997" spans="1:16" ht="38.25">
      <c r="A997" s="27" t="s">
        <v>5386</v>
      </c>
      <c r="B997" s="27" t="s">
        <v>5387</v>
      </c>
      <c r="C997" s="27" t="s">
        <v>5388</v>
      </c>
      <c r="D997" s="27" t="s">
        <v>978</v>
      </c>
      <c r="E997" s="27" t="s">
        <v>979</v>
      </c>
      <c r="F997" s="27"/>
      <c r="G997" s="27" t="s">
        <v>5389</v>
      </c>
      <c r="H997" s="27" t="s">
        <v>49</v>
      </c>
      <c r="I997" s="27" t="s">
        <v>994</v>
      </c>
      <c r="J997" s="27" t="s">
        <v>5316</v>
      </c>
      <c r="K997" s="27" t="s">
        <v>5390</v>
      </c>
      <c r="L997" s="27" t="s">
        <v>5391</v>
      </c>
      <c r="M997" s="27"/>
      <c r="N997" s="27" t="s">
        <v>955</v>
      </c>
      <c r="O997" s="28">
        <v>75</v>
      </c>
      <c r="P997" s="29" t="s">
        <v>956</v>
      </c>
    </row>
    <row r="998" spans="1:16" ht="38.25">
      <c r="A998" s="27" t="s">
        <v>5392</v>
      </c>
      <c r="B998" s="27" t="s">
        <v>5393</v>
      </c>
      <c r="C998" s="27" t="s">
        <v>3709</v>
      </c>
      <c r="D998" s="27" t="s">
        <v>978</v>
      </c>
      <c r="E998" s="27" t="s">
        <v>979</v>
      </c>
      <c r="F998" s="27"/>
      <c r="G998" s="27" t="s">
        <v>5394</v>
      </c>
      <c r="H998" s="27" t="s">
        <v>49</v>
      </c>
      <c r="I998" s="27" t="s">
        <v>994</v>
      </c>
      <c r="J998" s="27" t="s">
        <v>5316</v>
      </c>
      <c r="K998" s="27" t="s">
        <v>5390</v>
      </c>
      <c r="L998" s="27" t="s">
        <v>5395</v>
      </c>
      <c r="M998" s="27"/>
      <c r="N998" s="27" t="s">
        <v>955</v>
      </c>
      <c r="O998" s="28">
        <v>45</v>
      </c>
      <c r="P998" s="29" t="s">
        <v>956</v>
      </c>
    </row>
    <row r="999" spans="1:16" ht="63.75">
      <c r="A999" s="27" t="s">
        <v>5396</v>
      </c>
      <c r="B999" s="27" t="s">
        <v>5397</v>
      </c>
      <c r="C999" s="27" t="s">
        <v>5035</v>
      </c>
      <c r="D999" s="27" t="s">
        <v>978</v>
      </c>
      <c r="E999" s="27" t="s">
        <v>979</v>
      </c>
      <c r="F999" s="27"/>
      <c r="G999" s="27" t="s">
        <v>5398</v>
      </c>
      <c r="H999" s="27" t="s">
        <v>49</v>
      </c>
      <c r="I999" s="27" t="s">
        <v>994</v>
      </c>
      <c r="J999" s="27" t="s">
        <v>5316</v>
      </c>
      <c r="K999" s="27" t="s">
        <v>5390</v>
      </c>
      <c r="L999" s="27" t="s">
        <v>5399</v>
      </c>
      <c r="M999" s="27"/>
      <c r="N999" s="27" t="s">
        <v>955</v>
      </c>
      <c r="O999" s="28">
        <v>150</v>
      </c>
      <c r="P999" s="29" t="s">
        <v>956</v>
      </c>
    </row>
    <row r="1000" spans="1:16" ht="38.25">
      <c r="A1000" s="27" t="s">
        <v>5400</v>
      </c>
      <c r="B1000" s="27" t="s">
        <v>5401</v>
      </c>
      <c r="C1000" s="27" t="s">
        <v>5402</v>
      </c>
      <c r="D1000" s="27" t="s">
        <v>978</v>
      </c>
      <c r="E1000" s="27" t="s">
        <v>979</v>
      </c>
      <c r="F1000" s="27"/>
      <c r="G1000" s="27" t="s">
        <v>5403</v>
      </c>
      <c r="H1000" s="27" t="s">
        <v>49</v>
      </c>
      <c r="I1000" s="27" t="s">
        <v>994</v>
      </c>
      <c r="J1000" s="27" t="s">
        <v>5316</v>
      </c>
      <c r="K1000" s="27" t="s">
        <v>5390</v>
      </c>
      <c r="L1000" s="27" t="s">
        <v>5404</v>
      </c>
      <c r="M1000" s="27"/>
      <c r="N1000" s="27" t="s">
        <v>955</v>
      </c>
      <c r="O1000" s="28">
        <v>75</v>
      </c>
      <c r="P1000" s="29" t="s">
        <v>956</v>
      </c>
    </row>
    <row r="1001" spans="1:16" ht="51">
      <c r="A1001" s="27" t="s">
        <v>3189</v>
      </c>
      <c r="B1001" s="27" t="s">
        <v>5405</v>
      </c>
      <c r="C1001" s="27" t="s">
        <v>1076</v>
      </c>
      <c r="D1001" s="27" t="s">
        <v>978</v>
      </c>
      <c r="E1001" s="27" t="s">
        <v>979</v>
      </c>
      <c r="F1001" s="27"/>
      <c r="G1001" s="27" t="s">
        <v>5406</v>
      </c>
      <c r="H1001" s="27" t="s">
        <v>49</v>
      </c>
      <c r="I1001" s="27" t="s">
        <v>994</v>
      </c>
      <c r="J1001" s="27" t="s">
        <v>5316</v>
      </c>
      <c r="K1001" s="27" t="s">
        <v>5407</v>
      </c>
      <c r="L1001" s="27" t="s">
        <v>5408</v>
      </c>
      <c r="M1001" s="27"/>
      <c r="N1001" s="27" t="s">
        <v>955</v>
      </c>
      <c r="O1001" s="28">
        <v>50</v>
      </c>
      <c r="P1001" s="29" t="s">
        <v>956</v>
      </c>
    </row>
    <row r="1002" spans="1:16" ht="38.25">
      <c r="A1002" s="27" t="s">
        <v>1188</v>
      </c>
      <c r="B1002" s="27" t="s">
        <v>990</v>
      </c>
      <c r="C1002" s="27" t="s">
        <v>5409</v>
      </c>
      <c r="D1002" s="27" t="s">
        <v>978</v>
      </c>
      <c r="E1002" s="27" t="s">
        <v>979</v>
      </c>
      <c r="F1002" s="27"/>
      <c r="G1002" s="27" t="s">
        <v>5410</v>
      </c>
      <c r="H1002" s="27" t="s">
        <v>49</v>
      </c>
      <c r="I1002" s="27" t="s">
        <v>994</v>
      </c>
      <c r="J1002" s="27" t="s">
        <v>5316</v>
      </c>
      <c r="K1002" s="27" t="s">
        <v>5407</v>
      </c>
      <c r="L1002" s="27" t="s">
        <v>5411</v>
      </c>
      <c r="M1002" s="27"/>
      <c r="N1002" s="27" t="s">
        <v>955</v>
      </c>
      <c r="O1002" s="28">
        <v>20</v>
      </c>
      <c r="P1002" s="29" t="s">
        <v>956</v>
      </c>
    </row>
    <row r="1003" spans="1:16" ht="38.25">
      <c r="A1003" s="27" t="s">
        <v>990</v>
      </c>
      <c r="B1003" s="27" t="s">
        <v>5412</v>
      </c>
      <c r="C1003" s="27" t="s">
        <v>5413</v>
      </c>
      <c r="D1003" s="27" t="s">
        <v>978</v>
      </c>
      <c r="E1003" s="27" t="s">
        <v>979</v>
      </c>
      <c r="F1003" s="27"/>
      <c r="G1003" s="27" t="s">
        <v>5414</v>
      </c>
      <c r="H1003" s="27" t="s">
        <v>49</v>
      </c>
      <c r="I1003" s="27" t="s">
        <v>994</v>
      </c>
      <c r="J1003" s="27" t="s">
        <v>5316</v>
      </c>
      <c r="K1003" s="27" t="s">
        <v>5407</v>
      </c>
      <c r="L1003" s="27" t="s">
        <v>5415</v>
      </c>
      <c r="M1003" s="27"/>
      <c r="N1003" s="27" t="s">
        <v>955</v>
      </c>
      <c r="O1003" s="28">
        <v>150</v>
      </c>
      <c r="P1003" s="29" t="s">
        <v>956</v>
      </c>
    </row>
    <row r="1004" spans="1:16" ht="51">
      <c r="A1004" s="27" t="s">
        <v>4246</v>
      </c>
      <c r="B1004" s="27" t="s">
        <v>5039</v>
      </c>
      <c r="C1004" s="27" t="s">
        <v>1510</v>
      </c>
      <c r="D1004" s="27" t="s">
        <v>978</v>
      </c>
      <c r="E1004" s="27" t="s">
        <v>979</v>
      </c>
      <c r="F1004" s="27"/>
      <c r="G1004" s="27" t="s">
        <v>5416</v>
      </c>
      <c r="H1004" s="27" t="s">
        <v>49</v>
      </c>
      <c r="I1004" s="27" t="s">
        <v>994</v>
      </c>
      <c r="J1004" s="27" t="s">
        <v>5316</v>
      </c>
      <c r="K1004" s="27" t="s">
        <v>5407</v>
      </c>
      <c r="L1004" s="27" t="s">
        <v>5417</v>
      </c>
      <c r="M1004" s="27"/>
      <c r="N1004" s="27" t="s">
        <v>955</v>
      </c>
      <c r="O1004" s="28">
        <v>200</v>
      </c>
      <c r="P1004" s="29" t="s">
        <v>956</v>
      </c>
    </row>
    <row r="1005" spans="1:16" ht="76.5">
      <c r="A1005" s="27" t="s">
        <v>5418</v>
      </c>
      <c r="B1005" s="27" t="s">
        <v>2396</v>
      </c>
      <c r="C1005" s="27" t="s">
        <v>3709</v>
      </c>
      <c r="D1005" s="27" t="s">
        <v>1319</v>
      </c>
      <c r="E1005" s="27" t="s">
        <v>1609</v>
      </c>
      <c r="F1005" s="27" t="s">
        <v>3709</v>
      </c>
      <c r="G1005" s="27" t="s">
        <v>5419</v>
      </c>
      <c r="H1005" s="27" t="s">
        <v>49</v>
      </c>
      <c r="I1005" s="27" t="s">
        <v>994</v>
      </c>
      <c r="J1005" s="27" t="s">
        <v>5316</v>
      </c>
      <c r="K1005" s="27" t="s">
        <v>5407</v>
      </c>
      <c r="L1005" s="27" t="s">
        <v>5420</v>
      </c>
      <c r="M1005" s="27"/>
      <c r="N1005" s="27" t="s">
        <v>955</v>
      </c>
      <c r="O1005" s="28">
        <v>600</v>
      </c>
      <c r="P1005" s="29" t="s">
        <v>956</v>
      </c>
    </row>
    <row r="1006" spans="1:16" ht="51">
      <c r="A1006" s="27" t="s">
        <v>5421</v>
      </c>
      <c r="B1006" s="27" t="s">
        <v>1144</v>
      </c>
      <c r="C1006" s="27" t="s">
        <v>5413</v>
      </c>
      <c r="D1006" s="27" t="s">
        <v>1144</v>
      </c>
      <c r="E1006" s="27" t="s">
        <v>2756</v>
      </c>
      <c r="F1006" s="27" t="s">
        <v>5413</v>
      </c>
      <c r="G1006" s="27" t="s">
        <v>5422</v>
      </c>
      <c r="H1006" s="27" t="s">
        <v>49</v>
      </c>
      <c r="I1006" s="27" t="s">
        <v>994</v>
      </c>
      <c r="J1006" s="27" t="s">
        <v>5316</v>
      </c>
      <c r="K1006" s="27" t="s">
        <v>5407</v>
      </c>
      <c r="L1006" s="27" t="s">
        <v>5423</v>
      </c>
      <c r="M1006" s="27"/>
      <c r="N1006" s="27" t="s">
        <v>955</v>
      </c>
      <c r="O1006" s="28">
        <v>30</v>
      </c>
      <c r="P1006" s="29" t="s">
        <v>956</v>
      </c>
    </row>
    <row r="1007" spans="1:16" ht="38.25">
      <c r="A1007" s="27" t="s">
        <v>1356</v>
      </c>
      <c r="B1007" s="27" t="s">
        <v>5424</v>
      </c>
      <c r="C1007" s="27" t="s">
        <v>5425</v>
      </c>
      <c r="D1007" s="27" t="s">
        <v>5424</v>
      </c>
      <c r="E1007" s="27" t="s">
        <v>5426</v>
      </c>
      <c r="F1007" s="27" t="s">
        <v>5425</v>
      </c>
      <c r="G1007" s="27" t="s">
        <v>5427</v>
      </c>
      <c r="H1007" s="27" t="s">
        <v>49</v>
      </c>
      <c r="I1007" s="27" t="s">
        <v>994</v>
      </c>
      <c r="J1007" s="27" t="s">
        <v>5316</v>
      </c>
      <c r="K1007" s="27" t="s">
        <v>5407</v>
      </c>
      <c r="L1007" s="27" t="s">
        <v>5428</v>
      </c>
      <c r="M1007" s="27"/>
      <c r="N1007" s="27" t="s">
        <v>955</v>
      </c>
      <c r="O1007" s="28">
        <v>75</v>
      </c>
      <c r="P1007" s="29" t="s">
        <v>956</v>
      </c>
    </row>
    <row r="1008" spans="1:16" ht="38.25">
      <c r="A1008" s="27" t="s">
        <v>1603</v>
      </c>
      <c r="B1008" s="27" t="s">
        <v>4287</v>
      </c>
      <c r="C1008" s="27" t="s">
        <v>5429</v>
      </c>
      <c r="D1008" s="27" t="s">
        <v>4287</v>
      </c>
      <c r="E1008" s="27" t="s">
        <v>1641</v>
      </c>
      <c r="F1008" s="27" t="s">
        <v>5429</v>
      </c>
      <c r="G1008" s="27" t="s">
        <v>5430</v>
      </c>
      <c r="H1008" s="27" t="s">
        <v>49</v>
      </c>
      <c r="I1008" s="27" t="s">
        <v>994</v>
      </c>
      <c r="J1008" s="27" t="s">
        <v>5316</v>
      </c>
      <c r="K1008" s="27" t="s">
        <v>5407</v>
      </c>
      <c r="L1008" s="27" t="s">
        <v>5431</v>
      </c>
      <c r="M1008" s="27"/>
      <c r="N1008" s="27" t="s">
        <v>955</v>
      </c>
      <c r="O1008" s="28">
        <v>75</v>
      </c>
      <c r="P1008" s="29" t="s">
        <v>956</v>
      </c>
    </row>
    <row r="1009" spans="1:16" ht="38.25">
      <c r="A1009" s="27" t="s">
        <v>1394</v>
      </c>
      <c r="B1009" s="27" t="s">
        <v>4287</v>
      </c>
      <c r="C1009" s="27" t="s">
        <v>5432</v>
      </c>
      <c r="D1009" s="27" t="s">
        <v>4287</v>
      </c>
      <c r="E1009" s="27" t="s">
        <v>1641</v>
      </c>
      <c r="F1009" s="27" t="s">
        <v>5432</v>
      </c>
      <c r="G1009" s="27" t="s">
        <v>5433</v>
      </c>
      <c r="H1009" s="27" t="s">
        <v>49</v>
      </c>
      <c r="I1009" s="27" t="s">
        <v>994</v>
      </c>
      <c r="J1009" s="27" t="s">
        <v>5316</v>
      </c>
      <c r="K1009" s="27" t="s">
        <v>5407</v>
      </c>
      <c r="L1009" s="27" t="s">
        <v>5434</v>
      </c>
      <c r="M1009" s="27"/>
      <c r="N1009" s="27" t="s">
        <v>955</v>
      </c>
      <c r="O1009" s="28">
        <v>150</v>
      </c>
      <c r="P1009" s="29" t="s">
        <v>956</v>
      </c>
    </row>
    <row r="1010" spans="1:16" ht="51">
      <c r="A1010" s="27" t="s">
        <v>4291</v>
      </c>
      <c r="B1010" s="27" t="s">
        <v>1121</v>
      </c>
      <c r="C1010" s="27" t="s">
        <v>5435</v>
      </c>
      <c r="D1010" s="27" t="s">
        <v>978</v>
      </c>
      <c r="E1010" s="27" t="s">
        <v>979</v>
      </c>
      <c r="F1010" s="27"/>
      <c r="G1010" s="27" t="s">
        <v>5436</v>
      </c>
      <c r="H1010" s="27" t="s">
        <v>49</v>
      </c>
      <c r="I1010" s="27" t="s">
        <v>994</v>
      </c>
      <c r="J1010" s="27" t="s">
        <v>5342</v>
      </c>
      <c r="K1010" s="27" t="s">
        <v>5437</v>
      </c>
      <c r="L1010" s="27" t="s">
        <v>5438</v>
      </c>
      <c r="M1010" s="27"/>
      <c r="N1010" s="27" t="s">
        <v>955</v>
      </c>
      <c r="O1010" s="28">
        <v>5</v>
      </c>
      <c r="P1010" s="29" t="s">
        <v>956</v>
      </c>
    </row>
    <row r="1011" spans="1:16" ht="38.25">
      <c r="A1011" s="27" t="s">
        <v>1603</v>
      </c>
      <c r="B1011" s="27" t="s">
        <v>4871</v>
      </c>
      <c r="C1011" s="27" t="s">
        <v>5439</v>
      </c>
      <c r="D1011" s="27" t="s">
        <v>978</v>
      </c>
      <c r="E1011" s="27" t="s">
        <v>979</v>
      </c>
      <c r="F1011" s="27"/>
      <c r="G1011" s="27" t="s">
        <v>5440</v>
      </c>
      <c r="H1011" s="27" t="s">
        <v>49</v>
      </c>
      <c r="I1011" s="27" t="s">
        <v>994</v>
      </c>
      <c r="J1011" s="27" t="s">
        <v>4803</v>
      </c>
      <c r="K1011" s="27" t="s">
        <v>5441</v>
      </c>
      <c r="L1011" s="27" t="s">
        <v>5442</v>
      </c>
      <c r="M1011" s="27"/>
      <c r="N1011" s="27" t="s">
        <v>955</v>
      </c>
      <c r="O1011" s="28">
        <v>37</v>
      </c>
      <c r="P1011" s="29" t="s">
        <v>956</v>
      </c>
    </row>
    <row r="1012" spans="1:16" ht="38.25">
      <c r="A1012" s="27" t="s">
        <v>1947</v>
      </c>
      <c r="B1012" s="27" t="s">
        <v>5443</v>
      </c>
      <c r="C1012" s="27" t="s">
        <v>5444</v>
      </c>
      <c r="D1012" s="27" t="s">
        <v>978</v>
      </c>
      <c r="E1012" s="27" t="s">
        <v>979</v>
      </c>
      <c r="F1012" s="27"/>
      <c r="G1012" s="27" t="s">
        <v>5445</v>
      </c>
      <c r="H1012" s="27" t="s">
        <v>49</v>
      </c>
      <c r="I1012" s="27" t="s">
        <v>994</v>
      </c>
      <c r="J1012" s="27" t="s">
        <v>4803</v>
      </c>
      <c r="K1012" s="27" t="s">
        <v>5441</v>
      </c>
      <c r="L1012" s="27" t="s">
        <v>5446</v>
      </c>
      <c r="M1012" s="27"/>
      <c r="N1012" s="27" t="s">
        <v>955</v>
      </c>
      <c r="O1012" s="28">
        <v>31</v>
      </c>
      <c r="P1012" s="29" t="s">
        <v>956</v>
      </c>
    </row>
    <row r="1013" spans="1:16" ht="38.25">
      <c r="A1013" s="27" t="s">
        <v>5447</v>
      </c>
      <c r="B1013" s="27" t="s">
        <v>1480</v>
      </c>
      <c r="C1013" s="27" t="s">
        <v>5448</v>
      </c>
      <c r="D1013" s="27" t="s">
        <v>5448</v>
      </c>
      <c r="E1013" s="27"/>
      <c r="F1013" s="27" t="s">
        <v>5447</v>
      </c>
      <c r="G1013" s="27" t="s">
        <v>5449</v>
      </c>
      <c r="H1013" s="27" t="s">
        <v>49</v>
      </c>
      <c r="I1013" s="27" t="s">
        <v>994</v>
      </c>
      <c r="J1013" s="27" t="s">
        <v>4803</v>
      </c>
      <c r="K1013" s="27" t="s">
        <v>5441</v>
      </c>
      <c r="L1013" s="27" t="s">
        <v>5450</v>
      </c>
      <c r="M1013" s="27"/>
      <c r="N1013" s="27" t="s">
        <v>955</v>
      </c>
      <c r="O1013" s="28">
        <v>20</v>
      </c>
      <c r="P1013" s="29" t="s">
        <v>956</v>
      </c>
    </row>
    <row r="1014" spans="1:16" ht="76.5">
      <c r="A1014" s="27" t="s">
        <v>3058</v>
      </c>
      <c r="B1014" s="27" t="s">
        <v>1418</v>
      </c>
      <c r="C1014" s="27" t="s">
        <v>1943</v>
      </c>
      <c r="D1014" s="27" t="s">
        <v>978</v>
      </c>
      <c r="E1014" s="27" t="s">
        <v>979</v>
      </c>
      <c r="F1014" s="27"/>
      <c r="G1014" s="27" t="s">
        <v>5451</v>
      </c>
      <c r="H1014" s="27" t="s">
        <v>49</v>
      </c>
      <c r="I1014" s="27" t="s">
        <v>994</v>
      </c>
      <c r="J1014" s="27" t="s">
        <v>4803</v>
      </c>
      <c r="K1014" s="27" t="s">
        <v>5452</v>
      </c>
      <c r="L1014" s="27" t="s">
        <v>5453</v>
      </c>
      <c r="M1014" s="27"/>
      <c r="N1014" s="27" t="s">
        <v>955</v>
      </c>
      <c r="O1014" s="28">
        <v>675</v>
      </c>
      <c r="P1014" s="29" t="s">
        <v>956</v>
      </c>
    </row>
    <row r="1015" spans="1:16" ht="63.75">
      <c r="A1015" s="27" t="s">
        <v>5454</v>
      </c>
      <c r="B1015" s="27" t="s">
        <v>5455</v>
      </c>
      <c r="C1015" s="27" t="s">
        <v>5456</v>
      </c>
      <c r="D1015" s="27" t="s">
        <v>978</v>
      </c>
      <c r="E1015" s="27" t="s">
        <v>979</v>
      </c>
      <c r="F1015" s="27"/>
      <c r="G1015" s="27" t="s">
        <v>5457</v>
      </c>
      <c r="H1015" s="27" t="s">
        <v>49</v>
      </c>
      <c r="I1015" s="27" t="s">
        <v>994</v>
      </c>
      <c r="J1015" s="27" t="s">
        <v>4803</v>
      </c>
      <c r="K1015" s="27" t="s">
        <v>5452</v>
      </c>
      <c r="L1015" s="27" t="s">
        <v>5458</v>
      </c>
      <c r="M1015" s="27"/>
      <c r="N1015" s="27" t="s">
        <v>955</v>
      </c>
      <c r="O1015" s="28">
        <v>75</v>
      </c>
      <c r="P1015" s="29" t="s">
        <v>956</v>
      </c>
    </row>
    <row r="1016" spans="1:16" ht="38.25">
      <c r="A1016" s="27" t="s">
        <v>4057</v>
      </c>
      <c r="B1016" s="27" t="s">
        <v>1261</v>
      </c>
      <c r="C1016" s="27" t="s">
        <v>5459</v>
      </c>
      <c r="D1016" s="27" t="s">
        <v>1261</v>
      </c>
      <c r="E1016" s="27" t="s">
        <v>5460</v>
      </c>
      <c r="F1016" s="27" t="s">
        <v>5459</v>
      </c>
      <c r="G1016" s="27" t="s">
        <v>5461</v>
      </c>
      <c r="H1016" s="27" t="s">
        <v>49</v>
      </c>
      <c r="I1016" s="27" t="s">
        <v>994</v>
      </c>
      <c r="J1016" s="27" t="s">
        <v>4803</v>
      </c>
      <c r="K1016" s="27" t="s">
        <v>5452</v>
      </c>
      <c r="L1016" s="27" t="s">
        <v>5462</v>
      </c>
      <c r="M1016" s="27"/>
      <c r="N1016" s="27" t="s">
        <v>955</v>
      </c>
      <c r="O1016" s="28">
        <v>50</v>
      </c>
      <c r="P1016" s="29" t="s">
        <v>956</v>
      </c>
    </row>
    <row r="1017" spans="1:16" ht="51">
      <c r="A1017" s="27" t="s">
        <v>4017</v>
      </c>
      <c r="B1017" s="27" t="s">
        <v>5463</v>
      </c>
      <c r="C1017" s="27" t="s">
        <v>5464</v>
      </c>
      <c r="D1017" s="27" t="s">
        <v>4017</v>
      </c>
      <c r="E1017" s="27" t="s">
        <v>5464</v>
      </c>
      <c r="F1017" s="27" t="s">
        <v>5465</v>
      </c>
      <c r="G1017" s="27" t="s">
        <v>5466</v>
      </c>
      <c r="H1017" s="27" t="s">
        <v>49</v>
      </c>
      <c r="I1017" s="27" t="s">
        <v>994</v>
      </c>
      <c r="J1017" s="27" t="s">
        <v>4803</v>
      </c>
      <c r="K1017" s="27" t="s">
        <v>5467</v>
      </c>
      <c r="L1017" s="27" t="s">
        <v>5468</v>
      </c>
      <c r="M1017" s="27"/>
      <c r="N1017" s="27" t="s">
        <v>955</v>
      </c>
      <c r="O1017" s="28">
        <v>750</v>
      </c>
      <c r="P1017" s="29" t="s">
        <v>956</v>
      </c>
    </row>
    <row r="1018" spans="1:16" ht="51">
      <c r="A1018" s="27" t="s">
        <v>5469</v>
      </c>
      <c r="B1018" s="27" t="s">
        <v>3532</v>
      </c>
      <c r="C1018" s="27" t="s">
        <v>5470</v>
      </c>
      <c r="D1018" s="27" t="s">
        <v>978</v>
      </c>
      <c r="E1018" s="27" t="s">
        <v>979</v>
      </c>
      <c r="F1018" s="27"/>
      <c r="G1018" s="27" t="s">
        <v>5471</v>
      </c>
      <c r="H1018" s="27" t="s">
        <v>49</v>
      </c>
      <c r="I1018" s="27" t="s">
        <v>994</v>
      </c>
      <c r="J1018" s="27" t="s">
        <v>4803</v>
      </c>
      <c r="K1018" s="27" t="s">
        <v>5472</v>
      </c>
      <c r="L1018" s="27" t="s">
        <v>5473</v>
      </c>
      <c r="M1018" s="27"/>
      <c r="N1018" s="27" t="s">
        <v>955</v>
      </c>
      <c r="O1018" s="28">
        <v>150</v>
      </c>
      <c r="P1018" s="29" t="s">
        <v>956</v>
      </c>
    </row>
    <row r="1019" spans="1:16" ht="63.75">
      <c r="A1019" s="27" t="s">
        <v>5474</v>
      </c>
      <c r="B1019" s="27"/>
      <c r="C1019" s="27" t="s">
        <v>5475</v>
      </c>
      <c r="D1019" s="27" t="s">
        <v>990</v>
      </c>
      <c r="E1019" s="27"/>
      <c r="F1019" s="27" t="s">
        <v>5475</v>
      </c>
      <c r="G1019" s="27" t="s">
        <v>5476</v>
      </c>
      <c r="H1019" s="27" t="s">
        <v>49</v>
      </c>
      <c r="I1019" s="27" t="s">
        <v>994</v>
      </c>
      <c r="J1019" s="27" t="s">
        <v>4803</v>
      </c>
      <c r="K1019" s="27" t="s">
        <v>5472</v>
      </c>
      <c r="L1019" s="27" t="s">
        <v>5477</v>
      </c>
      <c r="M1019" s="27"/>
      <c r="N1019" s="27" t="s">
        <v>955</v>
      </c>
      <c r="O1019" s="28">
        <v>100</v>
      </c>
      <c r="P1019" s="29" t="s">
        <v>956</v>
      </c>
    </row>
    <row r="1020" spans="1:16" ht="38.25">
      <c r="A1020" s="27" t="s">
        <v>5478</v>
      </c>
      <c r="B1020" s="27" t="s">
        <v>1126</v>
      </c>
      <c r="C1020" s="27" t="s">
        <v>1339</v>
      </c>
      <c r="D1020" s="27" t="s">
        <v>1318</v>
      </c>
      <c r="E1020" s="27" t="s">
        <v>1319</v>
      </c>
      <c r="F1020" s="27" t="s">
        <v>5479</v>
      </c>
      <c r="G1020" s="27" t="s">
        <v>5480</v>
      </c>
      <c r="H1020" s="27" t="s">
        <v>49</v>
      </c>
      <c r="I1020" s="27" t="s">
        <v>994</v>
      </c>
      <c r="J1020" s="27" t="s">
        <v>4803</v>
      </c>
      <c r="K1020" s="27" t="s">
        <v>5481</v>
      </c>
      <c r="L1020" s="27" t="s">
        <v>5482</v>
      </c>
      <c r="M1020" s="27"/>
      <c r="N1020" s="27" t="s">
        <v>955</v>
      </c>
      <c r="O1020" s="28">
        <v>100</v>
      </c>
      <c r="P1020" s="29" t="s">
        <v>956</v>
      </c>
    </row>
    <row r="1021" spans="1:16" ht="38.25">
      <c r="A1021" s="27" t="s">
        <v>5483</v>
      </c>
      <c r="B1021" s="27" t="s">
        <v>5484</v>
      </c>
      <c r="C1021" s="27" t="s">
        <v>5485</v>
      </c>
      <c r="D1021" s="27" t="s">
        <v>978</v>
      </c>
      <c r="E1021" s="27" t="s">
        <v>979</v>
      </c>
      <c r="F1021" s="27"/>
      <c r="G1021" s="27" t="s">
        <v>5486</v>
      </c>
      <c r="H1021" s="27" t="s">
        <v>49</v>
      </c>
      <c r="I1021" s="27" t="s">
        <v>994</v>
      </c>
      <c r="J1021" s="27" t="s">
        <v>4803</v>
      </c>
      <c r="K1021" s="27" t="s">
        <v>5487</v>
      </c>
      <c r="L1021" s="27" t="s">
        <v>5488</v>
      </c>
      <c r="M1021" s="27"/>
      <c r="N1021" s="27" t="s">
        <v>955</v>
      </c>
      <c r="O1021" s="28">
        <v>136</v>
      </c>
      <c r="P1021" s="29" t="s">
        <v>956</v>
      </c>
    </row>
    <row r="1022" spans="1:16" ht="38.25">
      <c r="A1022" s="27" t="s">
        <v>1676</v>
      </c>
      <c r="B1022" s="27" t="s">
        <v>4674</v>
      </c>
      <c r="C1022" s="27" t="s">
        <v>5489</v>
      </c>
      <c r="D1022" s="27" t="s">
        <v>4674</v>
      </c>
      <c r="E1022" s="27" t="s">
        <v>5490</v>
      </c>
      <c r="F1022" s="27" t="s">
        <v>5489</v>
      </c>
      <c r="G1022" s="27" t="s">
        <v>5491</v>
      </c>
      <c r="H1022" s="27" t="s">
        <v>49</v>
      </c>
      <c r="I1022" s="27" t="s">
        <v>994</v>
      </c>
      <c r="J1022" s="27" t="s">
        <v>4803</v>
      </c>
      <c r="K1022" s="27" t="s">
        <v>5487</v>
      </c>
      <c r="L1022" s="27" t="s">
        <v>5492</v>
      </c>
      <c r="M1022" s="27"/>
      <c r="N1022" s="27" t="s">
        <v>955</v>
      </c>
      <c r="O1022" s="28">
        <v>39</v>
      </c>
      <c r="P1022" s="29" t="s">
        <v>956</v>
      </c>
    </row>
    <row r="1023" spans="1:16" ht="63.75">
      <c r="A1023" s="27" t="s">
        <v>5493</v>
      </c>
      <c r="B1023" s="27" t="s">
        <v>5494</v>
      </c>
      <c r="C1023" s="27" t="s">
        <v>1745</v>
      </c>
      <c r="D1023" s="27" t="s">
        <v>978</v>
      </c>
      <c r="E1023" s="27" t="s">
        <v>979</v>
      </c>
      <c r="F1023" s="27"/>
      <c r="G1023" s="27" t="s">
        <v>5495</v>
      </c>
      <c r="H1023" s="27" t="s">
        <v>49</v>
      </c>
      <c r="I1023" s="27" t="s">
        <v>994</v>
      </c>
      <c r="J1023" s="27" t="s">
        <v>4803</v>
      </c>
      <c r="K1023" s="27" t="s">
        <v>5496</v>
      </c>
      <c r="L1023" s="27" t="s">
        <v>5497</v>
      </c>
      <c r="M1023" s="27"/>
      <c r="N1023" s="27" t="s">
        <v>955</v>
      </c>
      <c r="O1023" s="28">
        <v>3000</v>
      </c>
      <c r="P1023" s="29" t="s">
        <v>956</v>
      </c>
    </row>
    <row r="1024" spans="1:16" ht="51">
      <c r="A1024" s="27" t="s">
        <v>5498</v>
      </c>
      <c r="B1024" s="27" t="s">
        <v>4755</v>
      </c>
      <c r="C1024" s="27" t="s">
        <v>5499</v>
      </c>
      <c r="D1024" s="27" t="s">
        <v>978</v>
      </c>
      <c r="E1024" s="27" t="s">
        <v>979</v>
      </c>
      <c r="F1024" s="27"/>
      <c r="G1024" s="27" t="s">
        <v>5500</v>
      </c>
      <c r="H1024" s="27" t="s">
        <v>49</v>
      </c>
      <c r="I1024" s="27" t="s">
        <v>994</v>
      </c>
      <c r="J1024" s="27" t="s">
        <v>4803</v>
      </c>
      <c r="K1024" s="27" t="s">
        <v>5496</v>
      </c>
      <c r="L1024" s="27" t="s">
        <v>5501</v>
      </c>
      <c r="M1024" s="27"/>
      <c r="N1024" s="27" t="s">
        <v>955</v>
      </c>
      <c r="O1024" s="28">
        <v>225</v>
      </c>
      <c r="P1024" s="29" t="s">
        <v>956</v>
      </c>
    </row>
    <row r="1025" spans="1:16" ht="38.25">
      <c r="A1025" s="27" t="s">
        <v>1862</v>
      </c>
      <c r="B1025" s="27" t="s">
        <v>1181</v>
      </c>
      <c r="C1025" s="27" t="s">
        <v>3278</v>
      </c>
      <c r="D1025" s="27" t="s">
        <v>1181</v>
      </c>
      <c r="E1025" s="27"/>
      <c r="F1025" s="27"/>
      <c r="G1025" s="27" t="s">
        <v>5502</v>
      </c>
      <c r="H1025" s="27" t="s">
        <v>49</v>
      </c>
      <c r="I1025" s="27" t="s">
        <v>994</v>
      </c>
      <c r="J1025" s="27" t="s">
        <v>4803</v>
      </c>
      <c r="K1025" s="27" t="s">
        <v>5496</v>
      </c>
      <c r="L1025" s="27" t="s">
        <v>5503</v>
      </c>
      <c r="M1025" s="27"/>
      <c r="N1025" s="27" t="s">
        <v>955</v>
      </c>
      <c r="O1025" s="28">
        <v>225</v>
      </c>
      <c r="P1025" s="29" t="s">
        <v>956</v>
      </c>
    </row>
    <row r="1026" spans="1:16" ht="51">
      <c r="A1026" s="27" t="s">
        <v>5504</v>
      </c>
      <c r="B1026" s="27" t="s">
        <v>5505</v>
      </c>
      <c r="C1026" s="27" t="s">
        <v>5506</v>
      </c>
      <c r="D1026" s="27" t="s">
        <v>978</v>
      </c>
      <c r="E1026" s="27" t="s">
        <v>979</v>
      </c>
      <c r="F1026" s="27"/>
      <c r="G1026" s="27" t="s">
        <v>5507</v>
      </c>
      <c r="H1026" s="27" t="s">
        <v>49</v>
      </c>
      <c r="I1026" s="27" t="s">
        <v>994</v>
      </c>
      <c r="J1026" s="27" t="s">
        <v>4803</v>
      </c>
      <c r="K1026" s="27" t="s">
        <v>5508</v>
      </c>
      <c r="L1026" s="27" t="s">
        <v>5509</v>
      </c>
      <c r="M1026" s="27"/>
      <c r="N1026" s="27" t="s">
        <v>955</v>
      </c>
      <c r="O1026" s="28">
        <v>9</v>
      </c>
      <c r="P1026" s="29" t="s">
        <v>956</v>
      </c>
    </row>
    <row r="1027" spans="1:16" ht="38.25">
      <c r="A1027" s="27" t="s">
        <v>5510</v>
      </c>
      <c r="B1027" s="27" t="s">
        <v>1621</v>
      </c>
      <c r="C1027" s="27" t="s">
        <v>5511</v>
      </c>
      <c r="D1027" s="27" t="s">
        <v>5312</v>
      </c>
      <c r="E1027" s="27" t="s">
        <v>5512</v>
      </c>
      <c r="F1027" s="27" t="s">
        <v>5510</v>
      </c>
      <c r="G1027" s="27" t="s">
        <v>5513</v>
      </c>
      <c r="H1027" s="27" t="s">
        <v>49</v>
      </c>
      <c r="I1027" s="27" t="s">
        <v>994</v>
      </c>
      <c r="J1027" s="27" t="s">
        <v>5514</v>
      </c>
      <c r="K1027" s="27" t="s">
        <v>5515</v>
      </c>
      <c r="L1027" s="27" t="s">
        <v>5516</v>
      </c>
      <c r="M1027" s="27"/>
      <c r="N1027" s="27" t="s">
        <v>955</v>
      </c>
      <c r="O1027" s="28">
        <v>25</v>
      </c>
      <c r="P1027" s="29" t="s">
        <v>956</v>
      </c>
    </row>
    <row r="1028" spans="1:16" ht="38.25">
      <c r="A1028" s="27" t="s">
        <v>5517</v>
      </c>
      <c r="B1028" s="27" t="s">
        <v>1581</v>
      </c>
      <c r="C1028" s="27" t="s">
        <v>5518</v>
      </c>
      <c r="D1028" s="27" t="s">
        <v>978</v>
      </c>
      <c r="E1028" s="27" t="s">
        <v>979</v>
      </c>
      <c r="F1028" s="27"/>
      <c r="G1028" s="27" t="s">
        <v>5519</v>
      </c>
      <c r="H1028" s="27" t="s">
        <v>49</v>
      </c>
      <c r="I1028" s="27" t="s">
        <v>994</v>
      </c>
      <c r="J1028" s="27" t="s">
        <v>5520</v>
      </c>
      <c r="K1028" s="27" t="s">
        <v>5521</v>
      </c>
      <c r="L1028" s="27" t="s">
        <v>5522</v>
      </c>
      <c r="M1028" s="27"/>
      <c r="N1028" s="27" t="s">
        <v>955</v>
      </c>
      <c r="O1028" s="28">
        <v>300</v>
      </c>
      <c r="P1028" s="29" t="s">
        <v>956</v>
      </c>
    </row>
    <row r="1029" spans="1:16" ht="38.25">
      <c r="A1029" s="27" t="s">
        <v>5523</v>
      </c>
      <c r="B1029" s="27" t="s">
        <v>4504</v>
      </c>
      <c r="C1029" s="27" t="s">
        <v>5518</v>
      </c>
      <c r="D1029" s="27" t="s">
        <v>978</v>
      </c>
      <c r="E1029" s="27" t="s">
        <v>979</v>
      </c>
      <c r="F1029" s="27"/>
      <c r="G1029" s="27" t="s">
        <v>5524</v>
      </c>
      <c r="H1029" s="27" t="s">
        <v>49</v>
      </c>
      <c r="I1029" s="27" t="s">
        <v>994</v>
      </c>
      <c r="J1029" s="27" t="s">
        <v>5520</v>
      </c>
      <c r="K1029" s="27" t="s">
        <v>5521</v>
      </c>
      <c r="L1029" s="27" t="s">
        <v>5525</v>
      </c>
      <c r="M1029" s="27"/>
      <c r="N1029" s="27" t="s">
        <v>955</v>
      </c>
      <c r="O1029" s="28">
        <v>75</v>
      </c>
      <c r="P1029" s="29" t="s">
        <v>956</v>
      </c>
    </row>
    <row r="1030" spans="1:16" ht="38.25">
      <c r="A1030" s="27" t="s">
        <v>5526</v>
      </c>
      <c r="B1030" s="27" t="s">
        <v>5527</v>
      </c>
      <c r="C1030" s="27" t="s">
        <v>5528</v>
      </c>
      <c r="D1030" s="27" t="s">
        <v>978</v>
      </c>
      <c r="E1030" s="27" t="s">
        <v>979</v>
      </c>
      <c r="F1030" s="27"/>
      <c r="G1030" s="27" t="s">
        <v>5529</v>
      </c>
      <c r="H1030" s="27" t="s">
        <v>49</v>
      </c>
      <c r="I1030" s="27" t="s">
        <v>994</v>
      </c>
      <c r="J1030" s="27" t="s">
        <v>5520</v>
      </c>
      <c r="K1030" s="27" t="s">
        <v>5530</v>
      </c>
      <c r="L1030" s="27" t="s">
        <v>5531</v>
      </c>
      <c r="M1030" s="27"/>
      <c r="N1030" s="27" t="s">
        <v>955</v>
      </c>
      <c r="O1030" s="28">
        <v>150</v>
      </c>
      <c r="P1030" s="29" t="s">
        <v>956</v>
      </c>
    </row>
    <row r="1031" spans="1:16" ht="38.25">
      <c r="A1031" s="27" t="s">
        <v>3028</v>
      </c>
      <c r="B1031" s="27" t="s">
        <v>5532</v>
      </c>
      <c r="C1031" s="27" t="s">
        <v>5533</v>
      </c>
      <c r="D1031" s="27" t="s">
        <v>5532</v>
      </c>
      <c r="E1031" s="27" t="s">
        <v>5534</v>
      </c>
      <c r="F1031" s="27" t="s">
        <v>5533</v>
      </c>
      <c r="G1031" s="27" t="s">
        <v>5535</v>
      </c>
      <c r="H1031" s="27" t="s">
        <v>49</v>
      </c>
      <c r="I1031" s="27" t="s">
        <v>994</v>
      </c>
      <c r="J1031" s="27" t="s">
        <v>5520</v>
      </c>
      <c r="K1031" s="27" t="s">
        <v>5536</v>
      </c>
      <c r="L1031" s="27" t="s">
        <v>5537</v>
      </c>
      <c r="M1031" s="27"/>
      <c r="N1031" s="27" t="s">
        <v>955</v>
      </c>
      <c r="O1031" s="28">
        <v>1</v>
      </c>
      <c r="P1031" s="29" t="s">
        <v>956</v>
      </c>
    </row>
    <row r="1032" spans="1:16" ht="51">
      <c r="A1032" s="27" t="s">
        <v>2786</v>
      </c>
      <c r="B1032" s="27"/>
      <c r="C1032" s="27" t="s">
        <v>5538</v>
      </c>
      <c r="D1032" s="27" t="s">
        <v>978</v>
      </c>
      <c r="E1032" s="27" t="s">
        <v>979</v>
      </c>
      <c r="F1032" s="27"/>
      <c r="G1032" s="27" t="s">
        <v>5539</v>
      </c>
      <c r="H1032" s="27" t="s">
        <v>49</v>
      </c>
      <c r="I1032" s="27" t="s">
        <v>994</v>
      </c>
      <c r="J1032" s="27" t="s">
        <v>5520</v>
      </c>
      <c r="K1032" s="27" t="s">
        <v>5540</v>
      </c>
      <c r="L1032" s="27" t="s">
        <v>5541</v>
      </c>
      <c r="M1032" s="27"/>
      <c r="N1032" s="27" t="s">
        <v>955</v>
      </c>
      <c r="O1032" s="28">
        <v>105</v>
      </c>
      <c r="P1032" s="29" t="s">
        <v>956</v>
      </c>
    </row>
    <row r="1033" spans="1:16" ht="51">
      <c r="A1033" s="27" t="s">
        <v>1270</v>
      </c>
      <c r="B1033" s="27" t="s">
        <v>2987</v>
      </c>
      <c r="C1033" s="27" t="s">
        <v>5542</v>
      </c>
      <c r="D1033" s="27" t="s">
        <v>978</v>
      </c>
      <c r="E1033" s="27" t="s">
        <v>979</v>
      </c>
      <c r="F1033" s="27"/>
      <c r="G1033" s="27" t="s">
        <v>5543</v>
      </c>
      <c r="H1033" s="27" t="s">
        <v>49</v>
      </c>
      <c r="I1033" s="27" t="s">
        <v>994</v>
      </c>
      <c r="J1033" s="27" t="s">
        <v>5520</v>
      </c>
      <c r="K1033" s="27" t="s">
        <v>5544</v>
      </c>
      <c r="L1033" s="27" t="s">
        <v>5545</v>
      </c>
      <c r="M1033" s="27"/>
      <c r="N1033" s="27" t="s">
        <v>955</v>
      </c>
      <c r="O1033" s="28">
        <v>75</v>
      </c>
      <c r="P1033" s="29" t="s">
        <v>956</v>
      </c>
    </row>
    <row r="1034" spans="1:16" ht="38.25">
      <c r="A1034" s="27" t="s">
        <v>5546</v>
      </c>
      <c r="B1034" s="27"/>
      <c r="C1034" s="27" t="s">
        <v>5547</v>
      </c>
      <c r="D1034" s="27" t="s">
        <v>1430</v>
      </c>
      <c r="E1034" s="27"/>
      <c r="F1034" s="27" t="s">
        <v>5547</v>
      </c>
      <c r="G1034" s="27" t="s">
        <v>5548</v>
      </c>
      <c r="H1034" s="27" t="s">
        <v>49</v>
      </c>
      <c r="I1034" s="27" t="s">
        <v>994</v>
      </c>
      <c r="J1034" s="27" t="s">
        <v>5520</v>
      </c>
      <c r="K1034" s="27" t="s">
        <v>5544</v>
      </c>
      <c r="L1034" s="27" t="s">
        <v>5549</v>
      </c>
      <c r="M1034" s="27"/>
      <c r="N1034" s="27" t="s">
        <v>955</v>
      </c>
      <c r="O1034" s="28">
        <v>15</v>
      </c>
      <c r="P1034" s="29" t="s">
        <v>956</v>
      </c>
    </row>
    <row r="1035" spans="1:16" ht="38.25">
      <c r="A1035" s="27" t="s">
        <v>1270</v>
      </c>
      <c r="B1035" s="27" t="s">
        <v>1193</v>
      </c>
      <c r="C1035" s="27" t="s">
        <v>5538</v>
      </c>
      <c r="D1035" s="27" t="s">
        <v>1193</v>
      </c>
      <c r="E1035" s="27" t="s">
        <v>5086</v>
      </c>
      <c r="F1035" s="27" t="s">
        <v>5538</v>
      </c>
      <c r="G1035" s="27" t="s">
        <v>5550</v>
      </c>
      <c r="H1035" s="27" t="s">
        <v>49</v>
      </c>
      <c r="I1035" s="27" t="s">
        <v>994</v>
      </c>
      <c r="J1035" s="27" t="s">
        <v>5520</v>
      </c>
      <c r="K1035" s="27" t="s">
        <v>5544</v>
      </c>
      <c r="L1035" s="27" t="s">
        <v>5551</v>
      </c>
      <c r="M1035" s="27"/>
      <c r="N1035" s="27" t="s">
        <v>955</v>
      </c>
      <c r="O1035" s="28">
        <v>5</v>
      </c>
      <c r="P1035" s="29" t="s">
        <v>956</v>
      </c>
    </row>
    <row r="1036" spans="1:16" ht="51">
      <c r="A1036" s="27" t="s">
        <v>3167</v>
      </c>
      <c r="B1036" s="27" t="s">
        <v>1168</v>
      </c>
      <c r="C1036" s="27" t="s">
        <v>5552</v>
      </c>
      <c r="D1036" s="27" t="s">
        <v>3167</v>
      </c>
      <c r="E1036" s="27" t="s">
        <v>5552</v>
      </c>
      <c r="F1036" s="27" t="s">
        <v>5553</v>
      </c>
      <c r="G1036" s="27" t="s">
        <v>5554</v>
      </c>
      <c r="H1036" s="27" t="s">
        <v>49</v>
      </c>
      <c r="I1036" s="27" t="s">
        <v>994</v>
      </c>
      <c r="J1036" s="27" t="s">
        <v>5520</v>
      </c>
      <c r="K1036" s="27" t="s">
        <v>5544</v>
      </c>
      <c r="L1036" s="27" t="s">
        <v>5555</v>
      </c>
      <c r="M1036" s="27"/>
      <c r="N1036" s="27" t="s">
        <v>955</v>
      </c>
      <c r="O1036" s="28">
        <v>60</v>
      </c>
      <c r="P1036" s="29" t="s">
        <v>956</v>
      </c>
    </row>
    <row r="1037" spans="1:16" ht="51">
      <c r="A1037" s="27" t="s">
        <v>5556</v>
      </c>
      <c r="B1037" s="27" t="s">
        <v>3343</v>
      </c>
      <c r="C1037" s="27" t="s">
        <v>4246</v>
      </c>
      <c r="D1037" s="27" t="s">
        <v>978</v>
      </c>
      <c r="E1037" s="27" t="s">
        <v>979</v>
      </c>
      <c r="F1037" s="27"/>
      <c r="G1037" s="27" t="s">
        <v>5557</v>
      </c>
      <c r="H1037" s="27" t="s">
        <v>49</v>
      </c>
      <c r="I1037" s="27" t="s">
        <v>994</v>
      </c>
      <c r="J1037" s="27" t="s">
        <v>5520</v>
      </c>
      <c r="K1037" s="27" t="s">
        <v>5558</v>
      </c>
      <c r="L1037" s="27" t="s">
        <v>5559</v>
      </c>
      <c r="M1037" s="27"/>
      <c r="N1037" s="27" t="s">
        <v>955</v>
      </c>
      <c r="O1037" s="28">
        <v>15</v>
      </c>
      <c r="P1037" s="29" t="s">
        <v>956</v>
      </c>
    </row>
    <row r="1038" spans="1:16" ht="51">
      <c r="A1038" s="27" t="s">
        <v>5560</v>
      </c>
      <c r="B1038" s="27"/>
      <c r="C1038" s="27" t="s">
        <v>5561</v>
      </c>
      <c r="D1038" s="27" t="s">
        <v>978</v>
      </c>
      <c r="E1038" s="27" t="s">
        <v>979</v>
      </c>
      <c r="F1038" s="27"/>
      <c r="G1038" s="27" t="s">
        <v>5562</v>
      </c>
      <c r="H1038" s="27" t="s">
        <v>49</v>
      </c>
      <c r="I1038" s="27" t="s">
        <v>994</v>
      </c>
      <c r="J1038" s="27" t="s">
        <v>5520</v>
      </c>
      <c r="K1038" s="27" t="s">
        <v>5558</v>
      </c>
      <c r="L1038" s="27" t="s">
        <v>5563</v>
      </c>
      <c r="M1038" s="27"/>
      <c r="N1038" s="27" t="s">
        <v>955</v>
      </c>
      <c r="O1038" s="28">
        <v>500</v>
      </c>
      <c r="P1038" s="29" t="s">
        <v>956</v>
      </c>
    </row>
    <row r="1039" spans="1:16" ht="51">
      <c r="A1039" s="27" t="s">
        <v>5564</v>
      </c>
      <c r="B1039" s="27" t="s">
        <v>2667</v>
      </c>
      <c r="C1039" s="27" t="s">
        <v>5565</v>
      </c>
      <c r="D1039" s="27" t="s">
        <v>978</v>
      </c>
      <c r="E1039" s="27" t="s">
        <v>979</v>
      </c>
      <c r="F1039" s="27"/>
      <c r="G1039" s="27" t="s">
        <v>5566</v>
      </c>
      <c r="H1039" s="27" t="s">
        <v>49</v>
      </c>
      <c r="I1039" s="27" t="s">
        <v>994</v>
      </c>
      <c r="J1039" s="27" t="s">
        <v>5520</v>
      </c>
      <c r="K1039" s="27" t="s">
        <v>5567</v>
      </c>
      <c r="L1039" s="27" t="s">
        <v>5568</v>
      </c>
      <c r="M1039" s="27"/>
      <c r="N1039" s="27" t="s">
        <v>955</v>
      </c>
      <c r="O1039" s="28">
        <v>595</v>
      </c>
      <c r="P1039" s="29" t="s">
        <v>956</v>
      </c>
    </row>
    <row r="1040" spans="1:16" ht="38.25">
      <c r="A1040" s="27" t="s">
        <v>4144</v>
      </c>
      <c r="B1040" s="27" t="s">
        <v>5569</v>
      </c>
      <c r="C1040" s="27" t="s">
        <v>5570</v>
      </c>
      <c r="D1040" s="27" t="s">
        <v>978</v>
      </c>
      <c r="E1040" s="27" t="s">
        <v>979</v>
      </c>
      <c r="F1040" s="27"/>
      <c r="G1040" s="27" t="s">
        <v>5571</v>
      </c>
      <c r="H1040" s="27" t="s">
        <v>49</v>
      </c>
      <c r="I1040" s="27" t="s">
        <v>994</v>
      </c>
      <c r="J1040" s="27" t="s">
        <v>5520</v>
      </c>
      <c r="K1040" s="27" t="s">
        <v>5567</v>
      </c>
      <c r="L1040" s="27" t="s">
        <v>5572</v>
      </c>
      <c r="M1040" s="27"/>
      <c r="N1040" s="27" t="s">
        <v>955</v>
      </c>
      <c r="O1040" s="28">
        <v>10</v>
      </c>
      <c r="P1040" s="29" t="s">
        <v>956</v>
      </c>
    </row>
    <row r="1041" spans="1:16" ht="38.25">
      <c r="A1041" s="27" t="s">
        <v>1391</v>
      </c>
      <c r="B1041" s="27" t="s">
        <v>3654</v>
      </c>
      <c r="C1041" s="27" t="s">
        <v>3278</v>
      </c>
      <c r="D1041" s="27" t="s">
        <v>978</v>
      </c>
      <c r="E1041" s="27" t="s">
        <v>979</v>
      </c>
      <c r="F1041" s="27"/>
      <c r="G1041" s="27" t="s">
        <v>5573</v>
      </c>
      <c r="H1041" s="27" t="s">
        <v>49</v>
      </c>
      <c r="I1041" s="27" t="s">
        <v>994</v>
      </c>
      <c r="J1041" s="27" t="s">
        <v>5264</v>
      </c>
      <c r="K1041" s="27" t="s">
        <v>5574</v>
      </c>
      <c r="L1041" s="27" t="s">
        <v>5575</v>
      </c>
      <c r="M1041" s="27"/>
      <c r="N1041" s="27" t="s">
        <v>955</v>
      </c>
      <c r="O1041" s="28">
        <v>25</v>
      </c>
      <c r="P1041" s="29" t="s">
        <v>956</v>
      </c>
    </row>
    <row r="1042" spans="1:16" ht="51">
      <c r="A1042" s="27" t="s">
        <v>5576</v>
      </c>
      <c r="B1042" s="27" t="s">
        <v>4674</v>
      </c>
      <c r="C1042" s="27" t="s">
        <v>5577</v>
      </c>
      <c r="D1042" s="27" t="s">
        <v>978</v>
      </c>
      <c r="E1042" s="27" t="s">
        <v>979</v>
      </c>
      <c r="F1042" s="27"/>
      <c r="G1042" s="27" t="s">
        <v>5578</v>
      </c>
      <c r="H1042" s="27" t="s">
        <v>49</v>
      </c>
      <c r="I1042" s="27" t="s">
        <v>994</v>
      </c>
      <c r="J1042" s="27" t="s">
        <v>5264</v>
      </c>
      <c r="K1042" s="27" t="s">
        <v>5579</v>
      </c>
      <c r="L1042" s="27" t="s">
        <v>5580</v>
      </c>
      <c r="M1042" s="27"/>
      <c r="N1042" s="27" t="s">
        <v>955</v>
      </c>
      <c r="O1042" s="28">
        <v>150</v>
      </c>
      <c r="P1042" s="29" t="s">
        <v>956</v>
      </c>
    </row>
    <row r="1043" spans="1:16" ht="51">
      <c r="A1043" s="27" t="s">
        <v>1644</v>
      </c>
      <c r="B1043" s="27" t="s">
        <v>2756</v>
      </c>
      <c r="C1043" s="27" t="s">
        <v>5581</v>
      </c>
      <c r="D1043" s="27" t="s">
        <v>978</v>
      </c>
      <c r="E1043" s="27" t="s">
        <v>979</v>
      </c>
      <c r="F1043" s="27"/>
      <c r="G1043" s="27" t="s">
        <v>5582</v>
      </c>
      <c r="H1043" s="27" t="s">
        <v>49</v>
      </c>
      <c r="I1043" s="27" t="s">
        <v>994</v>
      </c>
      <c r="J1043" s="27" t="s">
        <v>5264</v>
      </c>
      <c r="K1043" s="27" t="s">
        <v>5579</v>
      </c>
      <c r="L1043" s="27" t="s">
        <v>5583</v>
      </c>
      <c r="M1043" s="27"/>
      <c r="N1043" s="27" t="s">
        <v>955</v>
      </c>
      <c r="O1043" s="28">
        <v>150</v>
      </c>
      <c r="P1043" s="29" t="s">
        <v>956</v>
      </c>
    </row>
    <row r="1044" spans="1:16" ht="38.25">
      <c r="A1044" s="27" t="s">
        <v>5584</v>
      </c>
      <c r="B1044" s="27"/>
      <c r="C1044" s="27" t="s">
        <v>5585</v>
      </c>
      <c r="D1044" s="27" t="s">
        <v>5512</v>
      </c>
      <c r="E1044" s="27"/>
      <c r="F1044" s="27"/>
      <c r="G1044" s="27" t="s">
        <v>5586</v>
      </c>
      <c r="H1044" s="27" t="s">
        <v>49</v>
      </c>
      <c r="I1044" s="27" t="s">
        <v>994</v>
      </c>
      <c r="J1044" s="27" t="s">
        <v>5520</v>
      </c>
      <c r="K1044" s="27" t="s">
        <v>5587</v>
      </c>
      <c r="L1044" s="27" t="s">
        <v>5588</v>
      </c>
      <c r="M1044" s="27"/>
      <c r="N1044" s="27" t="s">
        <v>955</v>
      </c>
      <c r="O1044" s="28">
        <v>15</v>
      </c>
      <c r="P1044" s="29" t="s">
        <v>956</v>
      </c>
    </row>
    <row r="1045" spans="1:16" ht="38.25">
      <c r="A1045" s="27" t="s">
        <v>1586</v>
      </c>
      <c r="B1045" s="27" t="s">
        <v>4563</v>
      </c>
      <c r="C1045" s="27" t="s">
        <v>1334</v>
      </c>
      <c r="D1045" s="27" t="s">
        <v>4563</v>
      </c>
      <c r="E1045" s="27" t="s">
        <v>5589</v>
      </c>
      <c r="F1045" s="27" t="s">
        <v>1334</v>
      </c>
      <c r="G1045" s="27" t="s">
        <v>5590</v>
      </c>
      <c r="H1045" s="27" t="s">
        <v>49</v>
      </c>
      <c r="I1045" s="27" t="s">
        <v>994</v>
      </c>
      <c r="J1045" s="27" t="s">
        <v>5591</v>
      </c>
      <c r="K1045" s="27" t="s">
        <v>5592</v>
      </c>
      <c r="L1045" s="27" t="s">
        <v>5593</v>
      </c>
      <c r="M1045" s="27"/>
      <c r="N1045" s="27" t="s">
        <v>955</v>
      </c>
      <c r="O1045" s="28">
        <v>7</v>
      </c>
      <c r="P1045" s="29" t="s">
        <v>956</v>
      </c>
    </row>
    <row r="1046" spans="1:16" ht="38.25">
      <c r="A1046" s="27" t="s">
        <v>5594</v>
      </c>
      <c r="B1046" s="27" t="s">
        <v>5595</v>
      </c>
      <c r="C1046" s="27" t="s">
        <v>5596</v>
      </c>
      <c r="D1046" s="27" t="s">
        <v>5595</v>
      </c>
      <c r="E1046" s="27" t="s">
        <v>3826</v>
      </c>
      <c r="F1046" s="27" t="s">
        <v>5596</v>
      </c>
      <c r="G1046" s="27" t="s">
        <v>5597</v>
      </c>
      <c r="H1046" s="27" t="s">
        <v>49</v>
      </c>
      <c r="I1046" s="27" t="s">
        <v>994</v>
      </c>
      <c r="J1046" s="27" t="s">
        <v>5591</v>
      </c>
      <c r="K1046" s="27" t="s">
        <v>5598</v>
      </c>
      <c r="L1046" s="27" t="s">
        <v>5599</v>
      </c>
      <c r="M1046" s="27"/>
      <c r="N1046" s="27" t="s">
        <v>955</v>
      </c>
      <c r="O1046" s="28">
        <v>150</v>
      </c>
      <c r="P1046" s="29" t="s">
        <v>956</v>
      </c>
    </row>
    <row r="1047" spans="1:16" ht="38.25">
      <c r="A1047" s="27" t="s">
        <v>2865</v>
      </c>
      <c r="B1047" s="27" t="s">
        <v>5600</v>
      </c>
      <c r="C1047" s="27" t="s">
        <v>2183</v>
      </c>
      <c r="D1047" s="27" t="s">
        <v>1193</v>
      </c>
      <c r="E1047" s="27" t="s">
        <v>5601</v>
      </c>
      <c r="F1047" s="27" t="s">
        <v>2183</v>
      </c>
      <c r="G1047" s="27" t="s">
        <v>5602</v>
      </c>
      <c r="H1047" s="27" t="s">
        <v>49</v>
      </c>
      <c r="I1047" s="27" t="s">
        <v>994</v>
      </c>
      <c r="J1047" s="27" t="s">
        <v>5591</v>
      </c>
      <c r="K1047" s="27" t="s">
        <v>5598</v>
      </c>
      <c r="L1047" s="27" t="s">
        <v>5603</v>
      </c>
      <c r="M1047" s="27"/>
      <c r="N1047" s="27" t="s">
        <v>955</v>
      </c>
      <c r="O1047" s="28">
        <v>75</v>
      </c>
      <c r="P1047" s="29" t="s">
        <v>956</v>
      </c>
    </row>
    <row r="1048" spans="1:16" ht="38.25">
      <c r="A1048" s="27" t="s">
        <v>3124</v>
      </c>
      <c r="B1048" s="27" t="s">
        <v>5604</v>
      </c>
      <c r="C1048" s="27" t="s">
        <v>5605</v>
      </c>
      <c r="D1048" s="27" t="s">
        <v>5604</v>
      </c>
      <c r="E1048" s="27" t="s">
        <v>1339</v>
      </c>
      <c r="F1048" s="27" t="s">
        <v>5605</v>
      </c>
      <c r="G1048" s="27" t="s">
        <v>5606</v>
      </c>
      <c r="H1048" s="27" t="s">
        <v>49</v>
      </c>
      <c r="I1048" s="27" t="s">
        <v>994</v>
      </c>
      <c r="J1048" s="27" t="s">
        <v>5591</v>
      </c>
      <c r="K1048" s="27" t="s">
        <v>5598</v>
      </c>
      <c r="L1048" s="27" t="s">
        <v>5607</v>
      </c>
      <c r="M1048" s="27"/>
      <c r="N1048" s="27" t="s">
        <v>955</v>
      </c>
      <c r="O1048" s="28">
        <v>200</v>
      </c>
      <c r="P1048" s="29" t="s">
        <v>956</v>
      </c>
    </row>
    <row r="1049" spans="1:16" ht="38.25">
      <c r="A1049" s="27" t="s">
        <v>3531</v>
      </c>
      <c r="B1049" s="27" t="s">
        <v>5608</v>
      </c>
      <c r="C1049" s="27" t="s">
        <v>3167</v>
      </c>
      <c r="D1049" s="27" t="s">
        <v>5608</v>
      </c>
      <c r="E1049" s="27" t="s">
        <v>3463</v>
      </c>
      <c r="F1049" s="27" t="s">
        <v>3167</v>
      </c>
      <c r="G1049" s="27" t="s">
        <v>5609</v>
      </c>
      <c r="H1049" s="27" t="s">
        <v>49</v>
      </c>
      <c r="I1049" s="27" t="s">
        <v>994</v>
      </c>
      <c r="J1049" s="27" t="s">
        <v>5591</v>
      </c>
      <c r="K1049" s="27" t="s">
        <v>5598</v>
      </c>
      <c r="L1049" s="27" t="s">
        <v>5610</v>
      </c>
      <c r="M1049" s="27"/>
      <c r="N1049" s="27" t="s">
        <v>955</v>
      </c>
      <c r="O1049" s="28">
        <v>37</v>
      </c>
      <c r="P1049" s="29" t="s">
        <v>956</v>
      </c>
    </row>
    <row r="1050" spans="1:16" ht="38.25">
      <c r="A1050" s="27" t="s">
        <v>2396</v>
      </c>
      <c r="B1050" s="27" t="s">
        <v>5611</v>
      </c>
      <c r="C1050" s="27" t="s">
        <v>4246</v>
      </c>
      <c r="D1050" s="27" t="s">
        <v>5611</v>
      </c>
      <c r="E1050" s="27" t="s">
        <v>3078</v>
      </c>
      <c r="F1050" s="27" t="s">
        <v>4246</v>
      </c>
      <c r="G1050" s="27" t="s">
        <v>5612</v>
      </c>
      <c r="H1050" s="27" t="s">
        <v>49</v>
      </c>
      <c r="I1050" s="27" t="s">
        <v>994</v>
      </c>
      <c r="J1050" s="27" t="s">
        <v>5591</v>
      </c>
      <c r="K1050" s="27" t="s">
        <v>5613</v>
      </c>
      <c r="L1050" s="27" t="s">
        <v>5614</v>
      </c>
      <c r="M1050" s="27"/>
      <c r="N1050" s="27" t="s">
        <v>955</v>
      </c>
      <c r="O1050" s="28">
        <v>1</v>
      </c>
      <c r="P1050" s="29" t="s">
        <v>956</v>
      </c>
    </row>
    <row r="1051" spans="1:16" ht="38.25">
      <c r="A1051" s="27" t="s">
        <v>5615</v>
      </c>
      <c r="B1051" s="27" t="s">
        <v>5616</v>
      </c>
      <c r="C1051" s="27" t="s">
        <v>1943</v>
      </c>
      <c r="D1051" s="27" t="s">
        <v>978</v>
      </c>
      <c r="E1051" s="27" t="s">
        <v>979</v>
      </c>
      <c r="F1051" s="27"/>
      <c r="G1051" s="27" t="s">
        <v>5617</v>
      </c>
      <c r="H1051" s="27" t="s">
        <v>49</v>
      </c>
      <c r="I1051" s="27" t="s">
        <v>994</v>
      </c>
      <c r="J1051" s="27" t="s">
        <v>5591</v>
      </c>
      <c r="K1051" s="27" t="s">
        <v>5618</v>
      </c>
      <c r="L1051" s="27" t="s">
        <v>5619</v>
      </c>
      <c r="M1051" s="27"/>
      <c r="N1051" s="27" t="s">
        <v>955</v>
      </c>
      <c r="O1051" s="28">
        <v>100</v>
      </c>
      <c r="P1051" s="29" t="s">
        <v>956</v>
      </c>
    </row>
    <row r="1052" spans="1:16" ht="38.25">
      <c r="A1052" s="27" t="s">
        <v>5620</v>
      </c>
      <c r="B1052" s="27" t="s">
        <v>5621</v>
      </c>
      <c r="C1052" s="27" t="s">
        <v>1334</v>
      </c>
      <c r="D1052" s="27" t="s">
        <v>2206</v>
      </c>
      <c r="E1052" s="27" t="s">
        <v>1319</v>
      </c>
      <c r="F1052" s="27" t="s">
        <v>1334</v>
      </c>
      <c r="G1052" s="27" t="s">
        <v>5622</v>
      </c>
      <c r="H1052" s="27" t="s">
        <v>49</v>
      </c>
      <c r="I1052" s="27" t="s">
        <v>994</v>
      </c>
      <c r="J1052" s="27" t="s">
        <v>5623</v>
      </c>
      <c r="K1052" s="27" t="s">
        <v>5624</v>
      </c>
      <c r="L1052" s="27" t="s">
        <v>5625</v>
      </c>
      <c r="M1052" s="27"/>
      <c r="N1052" s="27" t="s">
        <v>955</v>
      </c>
      <c r="O1052" s="28">
        <v>37</v>
      </c>
      <c r="P1052" s="29" t="s">
        <v>956</v>
      </c>
    </row>
    <row r="1053" spans="1:16" ht="38.25">
      <c r="A1053" s="27" t="s">
        <v>1185</v>
      </c>
      <c r="B1053" s="27" t="s">
        <v>1581</v>
      </c>
      <c r="C1053" s="27" t="s">
        <v>5626</v>
      </c>
      <c r="D1053" s="27" t="s">
        <v>978</v>
      </c>
      <c r="E1053" s="27" t="s">
        <v>979</v>
      </c>
      <c r="F1053" s="27"/>
      <c r="G1053" s="27" t="s">
        <v>5627</v>
      </c>
      <c r="H1053" s="27" t="s">
        <v>49</v>
      </c>
      <c r="I1053" s="27" t="s">
        <v>994</v>
      </c>
      <c r="J1053" s="27" t="s">
        <v>5591</v>
      </c>
      <c r="K1053" s="27" t="s">
        <v>5628</v>
      </c>
      <c r="L1053" s="27" t="s">
        <v>5629</v>
      </c>
      <c r="M1053" s="27"/>
      <c r="N1053" s="27" t="s">
        <v>955</v>
      </c>
      <c r="O1053" s="28">
        <v>28</v>
      </c>
      <c r="P1053" s="29" t="s">
        <v>956</v>
      </c>
    </row>
    <row r="1054" spans="1:16" ht="51">
      <c r="A1054" s="27" t="s">
        <v>1649</v>
      </c>
      <c r="B1054" s="27" t="s">
        <v>1510</v>
      </c>
      <c r="C1054" s="27" t="s">
        <v>5630</v>
      </c>
      <c r="D1054" s="27" t="s">
        <v>978</v>
      </c>
      <c r="E1054" s="27" t="s">
        <v>979</v>
      </c>
      <c r="F1054" s="27"/>
      <c r="G1054" s="27" t="s">
        <v>5631</v>
      </c>
      <c r="H1054" s="27" t="s">
        <v>49</v>
      </c>
      <c r="I1054" s="27" t="s">
        <v>994</v>
      </c>
      <c r="J1054" s="27" t="s">
        <v>5632</v>
      </c>
      <c r="K1054" s="27" t="s">
        <v>5633</v>
      </c>
      <c r="L1054" s="27" t="s">
        <v>5634</v>
      </c>
      <c r="M1054" s="27"/>
      <c r="N1054" s="27" t="s">
        <v>955</v>
      </c>
      <c r="O1054" s="28">
        <v>150</v>
      </c>
      <c r="P1054" s="29" t="s">
        <v>956</v>
      </c>
    </row>
    <row r="1055" spans="1:16" ht="63.75">
      <c r="A1055" s="27" t="s">
        <v>3589</v>
      </c>
      <c r="B1055" s="27" t="s">
        <v>5635</v>
      </c>
      <c r="C1055" s="27" t="s">
        <v>5636</v>
      </c>
      <c r="D1055" s="27" t="s">
        <v>978</v>
      </c>
      <c r="E1055" s="27" t="s">
        <v>979</v>
      </c>
      <c r="F1055" s="27"/>
      <c r="G1055" s="27" t="s">
        <v>5637</v>
      </c>
      <c r="H1055" s="27" t="s">
        <v>49</v>
      </c>
      <c r="I1055" s="27" t="s">
        <v>994</v>
      </c>
      <c r="J1055" s="27" t="s">
        <v>5632</v>
      </c>
      <c r="K1055" s="27" t="s">
        <v>5633</v>
      </c>
      <c r="L1055" s="27" t="s">
        <v>5638</v>
      </c>
      <c r="M1055" s="27"/>
      <c r="N1055" s="27" t="s">
        <v>955</v>
      </c>
      <c r="O1055" s="28">
        <v>150</v>
      </c>
      <c r="P1055" s="29" t="s">
        <v>956</v>
      </c>
    </row>
    <row r="1056" spans="1:16" ht="38.25">
      <c r="A1056" s="27" t="s">
        <v>4865</v>
      </c>
      <c r="B1056" s="27" t="s">
        <v>1026</v>
      </c>
      <c r="C1056" s="27" t="s">
        <v>5639</v>
      </c>
      <c r="D1056" s="27" t="s">
        <v>5640</v>
      </c>
      <c r="E1056" s="27" t="s">
        <v>1646</v>
      </c>
      <c r="F1056" s="27" t="s">
        <v>5639</v>
      </c>
      <c r="G1056" s="27" t="s">
        <v>5641</v>
      </c>
      <c r="H1056" s="27" t="s">
        <v>49</v>
      </c>
      <c r="I1056" s="27" t="s">
        <v>994</v>
      </c>
      <c r="J1056" s="27" t="s">
        <v>5632</v>
      </c>
      <c r="K1056" s="27" t="s">
        <v>5633</v>
      </c>
      <c r="L1056" s="27" t="s">
        <v>5642</v>
      </c>
      <c r="M1056" s="27"/>
      <c r="N1056" s="27" t="s">
        <v>955</v>
      </c>
      <c r="O1056" s="28">
        <v>400</v>
      </c>
      <c r="P1056" s="29" t="s">
        <v>956</v>
      </c>
    </row>
    <row r="1057" spans="1:16" ht="38.25">
      <c r="A1057" s="27" t="s">
        <v>4896</v>
      </c>
      <c r="B1057" s="27" t="s">
        <v>5643</v>
      </c>
      <c r="C1057" s="27" t="s">
        <v>5644</v>
      </c>
      <c r="D1057" s="27" t="s">
        <v>5643</v>
      </c>
      <c r="E1057" s="27"/>
      <c r="F1057" s="27" t="s">
        <v>5644</v>
      </c>
      <c r="G1057" s="27" t="s">
        <v>5645</v>
      </c>
      <c r="H1057" s="27" t="s">
        <v>49</v>
      </c>
      <c r="I1057" s="27" t="s">
        <v>994</v>
      </c>
      <c r="J1057" s="27" t="s">
        <v>5632</v>
      </c>
      <c r="K1057" s="27" t="s">
        <v>5633</v>
      </c>
      <c r="L1057" s="27" t="s">
        <v>5646</v>
      </c>
      <c r="M1057" s="27"/>
      <c r="N1057" s="27" t="s">
        <v>955</v>
      </c>
      <c r="O1057" s="28">
        <v>4</v>
      </c>
      <c r="P1057" s="29" t="s">
        <v>956</v>
      </c>
    </row>
    <row r="1058" spans="1:16" ht="38.25">
      <c r="A1058" s="27" t="s">
        <v>5647</v>
      </c>
      <c r="B1058" s="27" t="s">
        <v>5648</v>
      </c>
      <c r="C1058" s="27" t="s">
        <v>5649</v>
      </c>
      <c r="D1058" s="27" t="s">
        <v>5649</v>
      </c>
      <c r="E1058" s="27"/>
      <c r="F1058" s="27" t="s">
        <v>5647</v>
      </c>
      <c r="G1058" s="27" t="s">
        <v>5650</v>
      </c>
      <c r="H1058" s="27" t="s">
        <v>49</v>
      </c>
      <c r="I1058" s="27" t="s">
        <v>994</v>
      </c>
      <c r="J1058" s="27" t="s">
        <v>5632</v>
      </c>
      <c r="K1058" s="27" t="s">
        <v>5651</v>
      </c>
      <c r="L1058" s="27" t="s">
        <v>5652</v>
      </c>
      <c r="M1058" s="27"/>
      <c r="N1058" s="27" t="s">
        <v>955</v>
      </c>
      <c r="O1058" s="28">
        <v>75</v>
      </c>
      <c r="P1058" s="29" t="s">
        <v>956</v>
      </c>
    </row>
    <row r="1059" spans="1:16" ht="38.25">
      <c r="A1059" s="27" t="s">
        <v>5097</v>
      </c>
      <c r="B1059" s="27" t="s">
        <v>5653</v>
      </c>
      <c r="C1059" s="27" t="s">
        <v>5654</v>
      </c>
      <c r="D1059" s="27" t="s">
        <v>5653</v>
      </c>
      <c r="E1059" s="27" t="s">
        <v>5655</v>
      </c>
      <c r="F1059" s="27" t="s">
        <v>5654</v>
      </c>
      <c r="G1059" s="27" t="s">
        <v>5656</v>
      </c>
      <c r="H1059" s="27" t="s">
        <v>49</v>
      </c>
      <c r="I1059" s="27" t="s">
        <v>994</v>
      </c>
      <c r="J1059" s="27" t="s">
        <v>5632</v>
      </c>
      <c r="K1059" s="27" t="s">
        <v>5651</v>
      </c>
      <c r="L1059" s="27" t="s">
        <v>5657</v>
      </c>
      <c r="M1059" s="27"/>
      <c r="N1059" s="27" t="s">
        <v>955</v>
      </c>
      <c r="O1059" s="28">
        <v>150</v>
      </c>
      <c r="P1059" s="29" t="s">
        <v>956</v>
      </c>
    </row>
    <row r="1060" spans="1:16" ht="51">
      <c r="A1060" s="27" t="s">
        <v>5658</v>
      </c>
      <c r="B1060" s="27" t="s">
        <v>5659</v>
      </c>
      <c r="C1060" s="27" t="s">
        <v>4246</v>
      </c>
      <c r="D1060" s="27" t="s">
        <v>978</v>
      </c>
      <c r="E1060" s="27" t="s">
        <v>979</v>
      </c>
      <c r="F1060" s="27"/>
      <c r="G1060" s="27" t="s">
        <v>5660</v>
      </c>
      <c r="H1060" s="27" t="s">
        <v>49</v>
      </c>
      <c r="I1060" s="27" t="s">
        <v>994</v>
      </c>
      <c r="J1060" s="27" t="s">
        <v>5632</v>
      </c>
      <c r="K1060" s="27" t="s">
        <v>5661</v>
      </c>
      <c r="L1060" s="27" t="s">
        <v>5662</v>
      </c>
      <c r="M1060" s="27"/>
      <c r="N1060" s="27" t="s">
        <v>955</v>
      </c>
      <c r="O1060" s="28">
        <v>145</v>
      </c>
      <c r="P1060" s="29" t="s">
        <v>956</v>
      </c>
    </row>
    <row r="1061" spans="1:16" ht="63.75">
      <c r="A1061" s="27" t="s">
        <v>1391</v>
      </c>
      <c r="B1061" s="27"/>
      <c r="C1061" s="27" t="s">
        <v>3167</v>
      </c>
      <c r="D1061" s="27" t="s">
        <v>1304</v>
      </c>
      <c r="E1061" s="27" t="s">
        <v>5663</v>
      </c>
      <c r="F1061" s="27" t="s">
        <v>3167</v>
      </c>
      <c r="G1061" s="27" t="s">
        <v>5664</v>
      </c>
      <c r="H1061" s="27" t="s">
        <v>49</v>
      </c>
      <c r="I1061" s="27" t="s">
        <v>994</v>
      </c>
      <c r="J1061" s="27" t="s">
        <v>5632</v>
      </c>
      <c r="K1061" s="27" t="s">
        <v>5661</v>
      </c>
      <c r="L1061" s="27" t="s">
        <v>5665</v>
      </c>
      <c r="M1061" s="27"/>
      <c r="N1061" s="27" t="s">
        <v>955</v>
      </c>
      <c r="O1061" s="28">
        <v>75</v>
      </c>
      <c r="P1061" s="29" t="s">
        <v>956</v>
      </c>
    </row>
    <row r="1062" spans="1:16" ht="38.25">
      <c r="A1062" s="27" t="s">
        <v>2329</v>
      </c>
      <c r="B1062" s="27" t="s">
        <v>5666</v>
      </c>
      <c r="C1062" s="27" t="s">
        <v>4335</v>
      </c>
      <c r="D1062" s="27" t="s">
        <v>978</v>
      </c>
      <c r="E1062" s="27" t="s">
        <v>979</v>
      </c>
      <c r="F1062" s="27"/>
      <c r="G1062" s="27" t="s">
        <v>5667</v>
      </c>
      <c r="H1062" s="27" t="s">
        <v>49</v>
      </c>
      <c r="I1062" s="27" t="s">
        <v>994</v>
      </c>
      <c r="J1062" s="27" t="s">
        <v>5668</v>
      </c>
      <c r="K1062" s="27" t="s">
        <v>5669</v>
      </c>
      <c r="L1062" s="27" t="s">
        <v>5670</v>
      </c>
      <c r="M1062" s="27"/>
      <c r="N1062" s="27" t="s">
        <v>955</v>
      </c>
      <c r="O1062" s="28">
        <v>450</v>
      </c>
      <c r="P1062" s="29" t="s">
        <v>956</v>
      </c>
    </row>
    <row r="1063" spans="1:16" ht="51">
      <c r="A1063" s="27" t="s">
        <v>5671</v>
      </c>
      <c r="B1063" s="27"/>
      <c r="C1063" s="27" t="s">
        <v>5672</v>
      </c>
      <c r="D1063" s="27" t="s">
        <v>978</v>
      </c>
      <c r="E1063" s="27" t="s">
        <v>979</v>
      </c>
      <c r="F1063" s="27"/>
      <c r="G1063" s="27" t="s">
        <v>5673</v>
      </c>
      <c r="H1063" s="27" t="s">
        <v>49</v>
      </c>
      <c r="I1063" s="27" t="s">
        <v>994</v>
      </c>
      <c r="J1063" s="27" t="s">
        <v>5668</v>
      </c>
      <c r="K1063" s="27" t="s">
        <v>5674</v>
      </c>
      <c r="L1063" s="27" t="s">
        <v>5675</v>
      </c>
      <c r="M1063" s="27"/>
      <c r="N1063" s="27" t="s">
        <v>955</v>
      </c>
      <c r="O1063" s="28">
        <v>100</v>
      </c>
      <c r="P1063" s="29" t="s">
        <v>956</v>
      </c>
    </row>
    <row r="1064" spans="1:16" ht="38.25">
      <c r="A1064" s="27" t="s">
        <v>1143</v>
      </c>
      <c r="B1064" s="27" t="s">
        <v>5676</v>
      </c>
      <c r="C1064" s="27" t="s">
        <v>5677</v>
      </c>
      <c r="D1064" s="27" t="s">
        <v>978</v>
      </c>
      <c r="E1064" s="27" t="s">
        <v>979</v>
      </c>
      <c r="F1064" s="27"/>
      <c r="G1064" s="27" t="s">
        <v>5678</v>
      </c>
      <c r="H1064" s="27" t="s">
        <v>49</v>
      </c>
      <c r="I1064" s="27" t="s">
        <v>994</v>
      </c>
      <c r="J1064" s="27" t="s">
        <v>5679</v>
      </c>
      <c r="K1064" s="27" t="s">
        <v>5680</v>
      </c>
      <c r="L1064" s="27" t="s">
        <v>5681</v>
      </c>
      <c r="M1064" s="27"/>
      <c r="N1064" s="27" t="s">
        <v>955</v>
      </c>
      <c r="O1064" s="28">
        <v>75</v>
      </c>
      <c r="P1064" s="29" t="s">
        <v>956</v>
      </c>
    </row>
    <row r="1065" spans="1:16" ht="38.25">
      <c r="A1065" s="27" t="s">
        <v>1184</v>
      </c>
      <c r="B1065" s="27" t="s">
        <v>5484</v>
      </c>
      <c r="C1065" s="27" t="s">
        <v>5682</v>
      </c>
      <c r="D1065" s="27" t="s">
        <v>978</v>
      </c>
      <c r="E1065" s="27" t="s">
        <v>979</v>
      </c>
      <c r="F1065" s="27"/>
      <c r="G1065" s="27" t="s">
        <v>5683</v>
      </c>
      <c r="H1065" s="27" t="s">
        <v>49</v>
      </c>
      <c r="I1065" s="27" t="s">
        <v>994</v>
      </c>
      <c r="J1065" s="27" t="s">
        <v>5679</v>
      </c>
      <c r="K1065" s="27" t="s">
        <v>5680</v>
      </c>
      <c r="L1065" s="27" t="s">
        <v>5684</v>
      </c>
      <c r="M1065" s="27"/>
      <c r="N1065" s="27" t="s">
        <v>955</v>
      </c>
      <c r="O1065" s="28">
        <v>50</v>
      </c>
      <c r="P1065" s="29" t="s">
        <v>956</v>
      </c>
    </row>
    <row r="1066" spans="1:16" ht="51">
      <c r="A1066" s="27" t="s">
        <v>1818</v>
      </c>
      <c r="B1066" s="27" t="s">
        <v>1339</v>
      </c>
      <c r="C1066" s="27" t="s">
        <v>5685</v>
      </c>
      <c r="D1066" s="27" t="s">
        <v>978</v>
      </c>
      <c r="E1066" s="27" t="s">
        <v>979</v>
      </c>
      <c r="F1066" s="27"/>
      <c r="G1066" s="27" t="s">
        <v>5686</v>
      </c>
      <c r="H1066" s="27" t="s">
        <v>49</v>
      </c>
      <c r="I1066" s="27" t="s">
        <v>994</v>
      </c>
      <c r="J1066" s="27" t="s">
        <v>5679</v>
      </c>
      <c r="K1066" s="27" t="s">
        <v>5680</v>
      </c>
      <c r="L1066" s="27" t="s">
        <v>5687</v>
      </c>
      <c r="M1066" s="27"/>
      <c r="N1066" s="27" t="s">
        <v>955</v>
      </c>
      <c r="O1066" s="28">
        <v>34</v>
      </c>
      <c r="P1066" s="29" t="s">
        <v>956</v>
      </c>
    </row>
    <row r="1067" spans="1:16" ht="51">
      <c r="A1067" s="27" t="s">
        <v>5688</v>
      </c>
      <c r="B1067" s="27" t="s">
        <v>5689</v>
      </c>
      <c r="C1067" s="27" t="s">
        <v>5690</v>
      </c>
      <c r="D1067" s="27" t="s">
        <v>978</v>
      </c>
      <c r="E1067" s="27" t="s">
        <v>979</v>
      </c>
      <c r="F1067" s="27"/>
      <c r="G1067" s="27" t="s">
        <v>5691</v>
      </c>
      <c r="H1067" s="27" t="s">
        <v>49</v>
      </c>
      <c r="I1067" s="27" t="s">
        <v>994</v>
      </c>
      <c r="J1067" s="27" t="s">
        <v>5679</v>
      </c>
      <c r="K1067" s="27" t="s">
        <v>5680</v>
      </c>
      <c r="L1067" s="27" t="s">
        <v>5692</v>
      </c>
      <c r="M1067" s="27"/>
      <c r="N1067" s="27" t="s">
        <v>955</v>
      </c>
      <c r="O1067" s="28">
        <v>6</v>
      </c>
      <c r="P1067" s="29" t="s">
        <v>956</v>
      </c>
    </row>
    <row r="1068" spans="1:16" ht="38.25">
      <c r="A1068" s="27" t="s">
        <v>2198</v>
      </c>
      <c r="B1068" s="27" t="s">
        <v>1603</v>
      </c>
      <c r="C1068" s="27" t="s">
        <v>5693</v>
      </c>
      <c r="D1068" s="27" t="s">
        <v>5694</v>
      </c>
      <c r="E1068" s="27"/>
      <c r="F1068" s="27" t="s">
        <v>5695</v>
      </c>
      <c r="G1068" s="27" t="s">
        <v>5696</v>
      </c>
      <c r="H1068" s="27" t="s">
        <v>49</v>
      </c>
      <c r="I1068" s="27" t="s">
        <v>994</v>
      </c>
      <c r="J1068" s="27" t="s">
        <v>5679</v>
      </c>
      <c r="K1068" s="27" t="s">
        <v>5680</v>
      </c>
      <c r="L1068" s="27" t="s">
        <v>5697</v>
      </c>
      <c r="M1068" s="27"/>
      <c r="N1068" s="27" t="s">
        <v>955</v>
      </c>
      <c r="O1068" s="28">
        <v>20</v>
      </c>
      <c r="P1068" s="29" t="s">
        <v>956</v>
      </c>
    </row>
    <row r="1069" spans="1:16" ht="38.25">
      <c r="A1069" s="27" t="s">
        <v>2508</v>
      </c>
      <c r="B1069" s="27" t="s">
        <v>5698</v>
      </c>
      <c r="C1069" s="27" t="s">
        <v>5699</v>
      </c>
      <c r="D1069" s="27" t="s">
        <v>5698</v>
      </c>
      <c r="E1069" s="27" t="s">
        <v>5700</v>
      </c>
      <c r="F1069" s="27" t="s">
        <v>5699</v>
      </c>
      <c r="G1069" s="27" t="s">
        <v>5701</v>
      </c>
      <c r="H1069" s="27" t="s">
        <v>49</v>
      </c>
      <c r="I1069" s="27" t="s">
        <v>994</v>
      </c>
      <c r="J1069" s="27" t="s">
        <v>5679</v>
      </c>
      <c r="K1069" s="27" t="s">
        <v>5680</v>
      </c>
      <c r="L1069" s="27" t="s">
        <v>5702</v>
      </c>
      <c r="M1069" s="27"/>
      <c r="N1069" s="27" t="s">
        <v>955</v>
      </c>
      <c r="O1069" s="28">
        <v>1380</v>
      </c>
      <c r="P1069" s="29" t="s">
        <v>956</v>
      </c>
    </row>
    <row r="1070" spans="1:16" ht="51">
      <c r="A1070" s="27" t="s">
        <v>975</v>
      </c>
      <c r="B1070" s="27" t="s">
        <v>1299</v>
      </c>
      <c r="C1070" s="27" t="s">
        <v>5703</v>
      </c>
      <c r="D1070" s="27" t="s">
        <v>5704</v>
      </c>
      <c r="E1070" s="27" t="s">
        <v>5705</v>
      </c>
      <c r="F1070" s="27" t="s">
        <v>5703</v>
      </c>
      <c r="G1070" s="27" t="s">
        <v>5706</v>
      </c>
      <c r="H1070" s="27" t="s">
        <v>49</v>
      </c>
      <c r="I1070" s="27" t="s">
        <v>994</v>
      </c>
      <c r="J1070" s="27" t="s">
        <v>5707</v>
      </c>
      <c r="K1070" s="27" t="s">
        <v>5708</v>
      </c>
      <c r="L1070" s="27" t="s">
        <v>5709</v>
      </c>
      <c r="M1070" s="27"/>
      <c r="N1070" s="27" t="s">
        <v>955</v>
      </c>
      <c r="O1070" s="28">
        <v>100</v>
      </c>
      <c r="P1070" s="29" t="s">
        <v>956</v>
      </c>
    </row>
    <row r="1071" spans="1:16" ht="38.25">
      <c r="A1071" s="27" t="s">
        <v>5710</v>
      </c>
      <c r="B1071" s="27" t="s">
        <v>5711</v>
      </c>
      <c r="C1071" s="27" t="s">
        <v>4267</v>
      </c>
      <c r="D1071" s="27" t="s">
        <v>978</v>
      </c>
      <c r="E1071" s="27" t="s">
        <v>979</v>
      </c>
      <c r="F1071" s="27"/>
      <c r="G1071" s="27" t="s">
        <v>5712</v>
      </c>
      <c r="H1071" s="27" t="s">
        <v>49</v>
      </c>
      <c r="I1071" s="27" t="s">
        <v>994</v>
      </c>
      <c r="J1071" s="27" t="s">
        <v>5713</v>
      </c>
      <c r="K1071" s="27" t="s">
        <v>5714</v>
      </c>
      <c r="L1071" s="27" t="s">
        <v>5715</v>
      </c>
      <c r="M1071" s="27"/>
      <c r="N1071" s="27" t="s">
        <v>955</v>
      </c>
      <c r="O1071" s="28">
        <v>50</v>
      </c>
      <c r="P1071" s="29" t="s">
        <v>956</v>
      </c>
    </row>
    <row r="1072" spans="1:16" ht="38.25">
      <c r="A1072" s="27" t="s">
        <v>2922</v>
      </c>
      <c r="B1072" s="27" t="s">
        <v>5611</v>
      </c>
      <c r="C1072" s="27" t="s">
        <v>5716</v>
      </c>
      <c r="D1072" s="27" t="s">
        <v>5717</v>
      </c>
      <c r="E1072" s="27" t="s">
        <v>5086</v>
      </c>
      <c r="F1072" s="27" t="s">
        <v>5718</v>
      </c>
      <c r="G1072" s="27" t="s">
        <v>5719</v>
      </c>
      <c r="H1072" s="27" t="s">
        <v>49</v>
      </c>
      <c r="I1072" s="27" t="s">
        <v>994</v>
      </c>
      <c r="J1072" s="27" t="s">
        <v>5713</v>
      </c>
      <c r="K1072" s="27" t="s">
        <v>5714</v>
      </c>
      <c r="L1072" s="27" t="s">
        <v>5720</v>
      </c>
      <c r="M1072" s="27"/>
      <c r="N1072" s="27" t="s">
        <v>955</v>
      </c>
      <c r="O1072" s="28">
        <v>150</v>
      </c>
      <c r="P1072" s="29" t="s">
        <v>956</v>
      </c>
    </row>
    <row r="1073" spans="1:16" ht="38.25">
      <c r="A1073" s="27" t="s">
        <v>1401</v>
      </c>
      <c r="B1073" s="27" t="s">
        <v>5721</v>
      </c>
      <c r="C1073" s="27" t="s">
        <v>5722</v>
      </c>
      <c r="D1073" s="27" t="s">
        <v>978</v>
      </c>
      <c r="E1073" s="27" t="s">
        <v>979</v>
      </c>
      <c r="F1073" s="27"/>
      <c r="G1073" s="27" t="s">
        <v>5723</v>
      </c>
      <c r="H1073" s="27" t="s">
        <v>49</v>
      </c>
      <c r="I1073" s="27" t="s">
        <v>994</v>
      </c>
      <c r="J1073" s="27" t="s">
        <v>5724</v>
      </c>
      <c r="K1073" s="27" t="s">
        <v>5725</v>
      </c>
      <c r="L1073" s="27" t="s">
        <v>5726</v>
      </c>
      <c r="M1073" s="27"/>
      <c r="N1073" s="27" t="s">
        <v>955</v>
      </c>
      <c r="O1073" s="28">
        <v>52</v>
      </c>
      <c r="P1073" s="29" t="s">
        <v>956</v>
      </c>
    </row>
    <row r="1074" spans="1:16" ht="51">
      <c r="A1074" s="27" t="s">
        <v>4272</v>
      </c>
      <c r="B1074" s="27" t="s">
        <v>2987</v>
      </c>
      <c r="C1074" s="27" t="s">
        <v>1734</v>
      </c>
      <c r="D1074" s="27" t="s">
        <v>978</v>
      </c>
      <c r="E1074" s="27" t="s">
        <v>979</v>
      </c>
      <c r="F1074" s="27"/>
      <c r="G1074" s="27" t="s">
        <v>5727</v>
      </c>
      <c r="H1074" s="27" t="s">
        <v>49</v>
      </c>
      <c r="I1074" s="27" t="s">
        <v>994</v>
      </c>
      <c r="J1074" s="27" t="s">
        <v>5724</v>
      </c>
      <c r="K1074" s="27" t="s">
        <v>5728</v>
      </c>
      <c r="L1074" s="27" t="s">
        <v>5729</v>
      </c>
      <c r="M1074" s="27"/>
      <c r="N1074" s="27" t="s">
        <v>955</v>
      </c>
      <c r="O1074" s="28">
        <v>25</v>
      </c>
      <c r="P1074" s="29" t="s">
        <v>956</v>
      </c>
    </row>
    <row r="1075" spans="1:16" ht="38.25">
      <c r="A1075" s="27" t="s">
        <v>5730</v>
      </c>
      <c r="B1075" s="27" t="s">
        <v>3632</v>
      </c>
      <c r="C1075" s="27" t="s">
        <v>1043</v>
      </c>
      <c r="D1075" s="27" t="s">
        <v>978</v>
      </c>
      <c r="E1075" s="27" t="s">
        <v>979</v>
      </c>
      <c r="F1075" s="27"/>
      <c r="G1075" s="27" t="s">
        <v>5731</v>
      </c>
      <c r="H1075" s="27" t="s">
        <v>49</v>
      </c>
      <c r="I1075" s="27" t="s">
        <v>994</v>
      </c>
      <c r="J1075" s="27" t="s">
        <v>5724</v>
      </c>
      <c r="K1075" s="27" t="s">
        <v>5732</v>
      </c>
      <c r="L1075" s="27" t="s">
        <v>5733</v>
      </c>
      <c r="M1075" s="27"/>
      <c r="N1075" s="27" t="s">
        <v>955</v>
      </c>
      <c r="O1075" s="28">
        <v>58</v>
      </c>
      <c r="P1075" s="29" t="s">
        <v>956</v>
      </c>
    </row>
    <row r="1076" spans="1:16" ht="38.25">
      <c r="A1076" s="27" t="s">
        <v>1261</v>
      </c>
      <c r="B1076" s="27" t="s">
        <v>5734</v>
      </c>
      <c r="C1076" s="27" t="s">
        <v>5735</v>
      </c>
      <c r="D1076" s="27" t="s">
        <v>978</v>
      </c>
      <c r="E1076" s="27" t="s">
        <v>979</v>
      </c>
      <c r="F1076" s="27"/>
      <c r="G1076" s="27" t="s">
        <v>5736</v>
      </c>
      <c r="H1076" s="27" t="s">
        <v>49</v>
      </c>
      <c r="I1076" s="27" t="s">
        <v>994</v>
      </c>
      <c r="J1076" s="27" t="s">
        <v>5724</v>
      </c>
      <c r="K1076" s="27" t="s">
        <v>5732</v>
      </c>
      <c r="L1076" s="27" t="s">
        <v>5737</v>
      </c>
      <c r="M1076" s="27"/>
      <c r="N1076" s="27" t="s">
        <v>955</v>
      </c>
      <c r="O1076" s="28">
        <v>15</v>
      </c>
      <c r="P1076" s="29" t="s">
        <v>956</v>
      </c>
    </row>
    <row r="1077" spans="1:16" ht="63.75">
      <c r="A1077" s="27" t="s">
        <v>5738</v>
      </c>
      <c r="B1077" s="27" t="s">
        <v>1418</v>
      </c>
      <c r="C1077" s="27" t="s">
        <v>4387</v>
      </c>
      <c r="D1077" s="27" t="s">
        <v>1418</v>
      </c>
      <c r="E1077" s="27"/>
      <c r="F1077" s="27" t="s">
        <v>4387</v>
      </c>
      <c r="G1077" s="27" t="s">
        <v>5739</v>
      </c>
      <c r="H1077" s="27" t="s">
        <v>49</v>
      </c>
      <c r="I1077" s="27" t="s">
        <v>994</v>
      </c>
      <c r="J1077" s="27" t="s">
        <v>5724</v>
      </c>
      <c r="K1077" s="27" t="s">
        <v>5740</v>
      </c>
      <c r="L1077" s="27" t="s">
        <v>5741</v>
      </c>
      <c r="M1077" s="27"/>
      <c r="N1077" s="27" t="s">
        <v>955</v>
      </c>
      <c r="O1077" s="28">
        <v>500</v>
      </c>
      <c r="P1077" s="29" t="s">
        <v>956</v>
      </c>
    </row>
    <row r="1078" spans="1:16" ht="38.25">
      <c r="A1078" s="27" t="s">
        <v>2426</v>
      </c>
      <c r="B1078" s="27" t="s">
        <v>2666</v>
      </c>
      <c r="C1078" s="27" t="s">
        <v>5742</v>
      </c>
      <c r="D1078" s="27" t="s">
        <v>978</v>
      </c>
      <c r="E1078" s="27" t="s">
        <v>979</v>
      </c>
      <c r="F1078" s="27"/>
      <c r="G1078" s="27" t="s">
        <v>5743</v>
      </c>
      <c r="H1078" s="27" t="s">
        <v>49</v>
      </c>
      <c r="I1078" s="27" t="s">
        <v>994</v>
      </c>
      <c r="J1078" s="27" t="s">
        <v>5724</v>
      </c>
      <c r="K1078" s="27" t="s">
        <v>5744</v>
      </c>
      <c r="L1078" s="27" t="s">
        <v>5745</v>
      </c>
      <c r="M1078" s="27"/>
      <c r="N1078" s="27" t="s">
        <v>955</v>
      </c>
      <c r="O1078" s="28">
        <v>100</v>
      </c>
      <c r="P1078" s="29" t="s">
        <v>956</v>
      </c>
    </row>
    <row r="1079" spans="1:16" ht="38.25">
      <c r="A1079" s="27" t="s">
        <v>990</v>
      </c>
      <c r="B1079" s="27" t="s">
        <v>4706</v>
      </c>
      <c r="C1079" s="27" t="s">
        <v>5746</v>
      </c>
      <c r="D1079" s="27" t="s">
        <v>4706</v>
      </c>
      <c r="E1079" s="27"/>
      <c r="F1079" s="27" t="s">
        <v>5746</v>
      </c>
      <c r="G1079" s="27" t="s">
        <v>5747</v>
      </c>
      <c r="H1079" s="27" t="s">
        <v>49</v>
      </c>
      <c r="I1079" s="27" t="s">
        <v>994</v>
      </c>
      <c r="J1079" s="27" t="s">
        <v>5724</v>
      </c>
      <c r="K1079" s="27" t="s">
        <v>5744</v>
      </c>
      <c r="L1079" s="27" t="s">
        <v>5748</v>
      </c>
      <c r="M1079" s="27"/>
      <c r="N1079" s="27" t="s">
        <v>955</v>
      </c>
      <c r="O1079" s="28">
        <v>450</v>
      </c>
      <c r="P1079" s="29" t="s">
        <v>956</v>
      </c>
    </row>
    <row r="1080" spans="1:16" ht="38.25">
      <c r="A1080" s="27" t="s">
        <v>5749</v>
      </c>
      <c r="B1080" s="27" t="s">
        <v>1430</v>
      </c>
      <c r="C1080" s="27" t="s">
        <v>5750</v>
      </c>
      <c r="D1080" s="27" t="s">
        <v>978</v>
      </c>
      <c r="E1080" s="27" t="s">
        <v>979</v>
      </c>
      <c r="F1080" s="27"/>
      <c r="G1080" s="27" t="s">
        <v>5751</v>
      </c>
      <c r="H1080" s="27" t="s">
        <v>49</v>
      </c>
      <c r="I1080" s="27" t="s">
        <v>994</v>
      </c>
      <c r="J1080" s="27" t="s">
        <v>5724</v>
      </c>
      <c r="K1080" s="27" t="s">
        <v>5752</v>
      </c>
      <c r="L1080" s="27" t="s">
        <v>5753</v>
      </c>
      <c r="M1080" s="27"/>
      <c r="N1080" s="27" t="s">
        <v>955</v>
      </c>
      <c r="O1080" s="28">
        <v>150</v>
      </c>
      <c r="P1080" s="29" t="s">
        <v>956</v>
      </c>
    </row>
    <row r="1081" spans="1:16" ht="38.25">
      <c r="A1081" s="27" t="s">
        <v>4674</v>
      </c>
      <c r="B1081" s="27" t="s">
        <v>5512</v>
      </c>
      <c r="C1081" s="27" t="s">
        <v>5754</v>
      </c>
      <c r="D1081" s="27" t="s">
        <v>5512</v>
      </c>
      <c r="E1081" s="27" t="s">
        <v>5755</v>
      </c>
      <c r="F1081" s="27" t="s">
        <v>5754</v>
      </c>
      <c r="G1081" s="27" t="s">
        <v>5756</v>
      </c>
      <c r="H1081" s="27" t="s">
        <v>49</v>
      </c>
      <c r="I1081" s="27" t="s">
        <v>994</v>
      </c>
      <c r="J1081" s="27" t="s">
        <v>5724</v>
      </c>
      <c r="K1081" s="27" t="s">
        <v>5757</v>
      </c>
      <c r="L1081" s="27" t="s">
        <v>5758</v>
      </c>
      <c r="M1081" s="27"/>
      <c r="N1081" s="27" t="s">
        <v>955</v>
      </c>
      <c r="O1081" s="28">
        <v>38</v>
      </c>
      <c r="P1081" s="29" t="s">
        <v>956</v>
      </c>
    </row>
    <row r="1082" spans="1:16" ht="38.25">
      <c r="A1082" s="27" t="s">
        <v>5759</v>
      </c>
      <c r="B1082" s="27" t="s">
        <v>5760</v>
      </c>
      <c r="C1082" s="27" t="s">
        <v>1271</v>
      </c>
      <c r="D1082" s="27" t="s">
        <v>5760</v>
      </c>
      <c r="E1082" s="27" t="s">
        <v>5761</v>
      </c>
      <c r="F1082" s="27" t="s">
        <v>1271</v>
      </c>
      <c r="G1082" s="27" t="s">
        <v>5762</v>
      </c>
      <c r="H1082" s="27" t="s">
        <v>49</v>
      </c>
      <c r="I1082" s="27" t="s">
        <v>994</v>
      </c>
      <c r="J1082" s="27" t="s">
        <v>5724</v>
      </c>
      <c r="K1082" s="27" t="s">
        <v>5763</v>
      </c>
      <c r="L1082" s="27" t="s">
        <v>5764</v>
      </c>
      <c r="M1082" s="27"/>
      <c r="N1082" s="27" t="s">
        <v>955</v>
      </c>
      <c r="O1082" s="28">
        <v>45</v>
      </c>
      <c r="P1082" s="29" t="s">
        <v>956</v>
      </c>
    </row>
    <row r="1083" spans="1:16" ht="51">
      <c r="A1083" s="27" t="s">
        <v>5765</v>
      </c>
      <c r="B1083" s="27" t="s">
        <v>2206</v>
      </c>
      <c r="C1083" s="27" t="s">
        <v>5766</v>
      </c>
      <c r="D1083" s="27" t="s">
        <v>5767</v>
      </c>
      <c r="E1083" s="27" t="s">
        <v>1339</v>
      </c>
      <c r="F1083" s="27" t="s">
        <v>5766</v>
      </c>
      <c r="G1083" s="27" t="s">
        <v>5768</v>
      </c>
      <c r="H1083" s="27" t="s">
        <v>49</v>
      </c>
      <c r="I1083" s="27" t="s">
        <v>994</v>
      </c>
      <c r="J1083" s="27" t="s">
        <v>5724</v>
      </c>
      <c r="K1083" s="27" t="s">
        <v>5769</v>
      </c>
      <c r="L1083" s="27" t="s">
        <v>5770</v>
      </c>
      <c r="M1083" s="27"/>
      <c r="N1083" s="27" t="s">
        <v>955</v>
      </c>
      <c r="O1083" s="28">
        <v>1</v>
      </c>
      <c r="P1083" s="29" t="s">
        <v>956</v>
      </c>
    </row>
    <row r="1084" spans="1:16" ht="38.25">
      <c r="A1084" s="27" t="s">
        <v>2186</v>
      </c>
      <c r="B1084" s="27" t="s">
        <v>1144</v>
      </c>
      <c r="C1084" s="27" t="s">
        <v>2118</v>
      </c>
      <c r="D1084" s="27" t="s">
        <v>1144</v>
      </c>
      <c r="E1084" s="27"/>
      <c r="F1084" s="27" t="s">
        <v>2118</v>
      </c>
      <c r="G1084" s="27" t="s">
        <v>5771</v>
      </c>
      <c r="H1084" s="27" t="s">
        <v>49</v>
      </c>
      <c r="I1084" s="27" t="s">
        <v>994</v>
      </c>
      <c r="J1084" s="27" t="s">
        <v>5724</v>
      </c>
      <c r="K1084" s="27" t="s">
        <v>5769</v>
      </c>
      <c r="L1084" s="27" t="s">
        <v>5772</v>
      </c>
      <c r="M1084" s="27"/>
      <c r="N1084" s="27" t="s">
        <v>955</v>
      </c>
      <c r="O1084" s="28">
        <v>37</v>
      </c>
      <c r="P1084" s="29" t="s">
        <v>956</v>
      </c>
    </row>
    <row r="1085" spans="1:16" ht="38.25">
      <c r="A1085" s="27" t="s">
        <v>5773</v>
      </c>
      <c r="B1085" s="27" t="s">
        <v>4977</v>
      </c>
      <c r="C1085" s="27" t="s">
        <v>5774</v>
      </c>
      <c r="D1085" s="27" t="s">
        <v>5774</v>
      </c>
      <c r="E1085" s="27"/>
      <c r="F1085" s="27" t="s">
        <v>5773</v>
      </c>
      <c r="G1085" s="27" t="s">
        <v>5775</v>
      </c>
      <c r="H1085" s="27" t="s">
        <v>49</v>
      </c>
      <c r="I1085" s="27" t="s">
        <v>994</v>
      </c>
      <c r="J1085" s="27" t="s">
        <v>5776</v>
      </c>
      <c r="K1085" s="27" t="s">
        <v>5777</v>
      </c>
      <c r="L1085" s="27" t="s">
        <v>5778</v>
      </c>
      <c r="M1085" s="27"/>
      <c r="N1085" s="27" t="s">
        <v>955</v>
      </c>
      <c r="O1085" s="28">
        <v>150</v>
      </c>
      <c r="P1085" s="29" t="s">
        <v>956</v>
      </c>
    </row>
    <row r="1086" spans="1:16" ht="38.25">
      <c r="A1086" s="27" t="s">
        <v>4813</v>
      </c>
      <c r="B1086" s="27" t="s">
        <v>1589</v>
      </c>
      <c r="C1086" s="27" t="s">
        <v>5779</v>
      </c>
      <c r="D1086" s="27" t="s">
        <v>1589</v>
      </c>
      <c r="E1086" s="27" t="s">
        <v>2241</v>
      </c>
      <c r="F1086" s="27" t="s">
        <v>5779</v>
      </c>
      <c r="G1086" s="27" t="s">
        <v>5780</v>
      </c>
      <c r="H1086" s="27" t="s">
        <v>49</v>
      </c>
      <c r="I1086" s="27" t="s">
        <v>994</v>
      </c>
      <c r="J1086" s="27" t="s">
        <v>5776</v>
      </c>
      <c r="K1086" s="27" t="s">
        <v>5777</v>
      </c>
      <c r="L1086" s="27" t="s">
        <v>5781</v>
      </c>
      <c r="M1086" s="27"/>
      <c r="N1086" s="27" t="s">
        <v>955</v>
      </c>
      <c r="O1086" s="28">
        <v>105</v>
      </c>
      <c r="P1086" s="29" t="s">
        <v>956</v>
      </c>
    </row>
    <row r="1087" spans="1:16" ht="51">
      <c r="A1087" s="27" t="s">
        <v>5782</v>
      </c>
      <c r="B1087" s="27" t="s">
        <v>1394</v>
      </c>
      <c r="C1087" s="27" t="s">
        <v>2951</v>
      </c>
      <c r="D1087" s="27" t="s">
        <v>978</v>
      </c>
      <c r="E1087" s="27" t="s">
        <v>979</v>
      </c>
      <c r="F1087" s="27"/>
      <c r="G1087" s="27" t="s">
        <v>5783</v>
      </c>
      <c r="H1087" s="27" t="s">
        <v>49</v>
      </c>
      <c r="I1087" s="27" t="s">
        <v>994</v>
      </c>
      <c r="J1087" s="27" t="s">
        <v>5776</v>
      </c>
      <c r="K1087" s="27" t="s">
        <v>5784</v>
      </c>
      <c r="L1087" s="27" t="s">
        <v>5785</v>
      </c>
      <c r="M1087" s="27"/>
      <c r="N1087" s="27" t="s">
        <v>955</v>
      </c>
      <c r="O1087" s="28">
        <v>19</v>
      </c>
      <c r="P1087" s="29" t="s">
        <v>956</v>
      </c>
    </row>
    <row r="1088" spans="1:16" ht="51">
      <c r="A1088" s="27" t="s">
        <v>5786</v>
      </c>
      <c r="B1088" s="27" t="s">
        <v>1318</v>
      </c>
      <c r="C1088" s="27" t="s">
        <v>5787</v>
      </c>
      <c r="D1088" s="27" t="s">
        <v>978</v>
      </c>
      <c r="E1088" s="27" t="s">
        <v>979</v>
      </c>
      <c r="F1088" s="27"/>
      <c r="G1088" s="27" t="s">
        <v>5788</v>
      </c>
      <c r="H1088" s="27" t="s">
        <v>49</v>
      </c>
      <c r="I1088" s="27" t="s">
        <v>994</v>
      </c>
      <c r="J1088" s="27" t="s">
        <v>5789</v>
      </c>
      <c r="K1088" s="27" t="s">
        <v>5790</v>
      </c>
      <c r="L1088" s="27" t="s">
        <v>5791</v>
      </c>
      <c r="M1088" s="27"/>
      <c r="N1088" s="27" t="s">
        <v>955</v>
      </c>
      <c r="O1088" s="28">
        <v>7</v>
      </c>
      <c r="P1088" s="29" t="s">
        <v>956</v>
      </c>
    </row>
    <row r="1089" spans="1:16" ht="51">
      <c r="A1089" s="27" t="s">
        <v>5792</v>
      </c>
      <c r="B1089" s="27" t="s">
        <v>5793</v>
      </c>
      <c r="C1089" s="27" t="s">
        <v>5794</v>
      </c>
      <c r="D1089" s="27" t="s">
        <v>978</v>
      </c>
      <c r="E1089" s="27" t="s">
        <v>979</v>
      </c>
      <c r="F1089" s="27"/>
      <c r="G1089" s="27" t="s">
        <v>5795</v>
      </c>
      <c r="H1089" s="27" t="s">
        <v>49</v>
      </c>
      <c r="I1089" s="27" t="s">
        <v>994</v>
      </c>
      <c r="J1089" s="27" t="s">
        <v>5789</v>
      </c>
      <c r="K1089" s="27" t="s">
        <v>5796</v>
      </c>
      <c r="L1089" s="27" t="s">
        <v>5797</v>
      </c>
      <c r="M1089" s="27"/>
      <c r="N1089" s="27" t="s">
        <v>955</v>
      </c>
      <c r="O1089" s="28">
        <v>45</v>
      </c>
      <c r="P1089" s="29" t="s">
        <v>956</v>
      </c>
    </row>
    <row r="1090" spans="1:16" ht="38.25">
      <c r="A1090" s="27" t="s">
        <v>5798</v>
      </c>
      <c r="B1090" s="27" t="s">
        <v>5799</v>
      </c>
      <c r="C1090" s="27" t="s">
        <v>3197</v>
      </c>
      <c r="D1090" s="27" t="s">
        <v>2490</v>
      </c>
      <c r="E1090" s="27" t="s">
        <v>5800</v>
      </c>
      <c r="F1090" s="27" t="s">
        <v>3197</v>
      </c>
      <c r="G1090" s="27" t="s">
        <v>5801</v>
      </c>
      <c r="H1090" s="27" t="s">
        <v>49</v>
      </c>
      <c r="I1090" s="27" t="s">
        <v>994</v>
      </c>
      <c r="J1090" s="27" t="s">
        <v>5789</v>
      </c>
      <c r="K1090" s="27" t="s">
        <v>5802</v>
      </c>
      <c r="L1090" s="27" t="s">
        <v>5803</v>
      </c>
      <c r="M1090" s="27"/>
      <c r="N1090" s="27" t="s">
        <v>955</v>
      </c>
      <c r="O1090" s="28">
        <v>741</v>
      </c>
      <c r="P1090" s="29" t="s">
        <v>956</v>
      </c>
    </row>
    <row r="1091" spans="1:16" ht="38.25">
      <c r="A1091" s="27" t="s">
        <v>5804</v>
      </c>
      <c r="B1091" s="27" t="s">
        <v>5805</v>
      </c>
      <c r="C1091" s="27" t="s">
        <v>5806</v>
      </c>
      <c r="D1091" s="27" t="s">
        <v>978</v>
      </c>
      <c r="E1091" s="27" t="s">
        <v>979</v>
      </c>
      <c r="F1091" s="27"/>
      <c r="G1091" s="27" t="s">
        <v>5807</v>
      </c>
      <c r="H1091" s="27" t="s">
        <v>49</v>
      </c>
      <c r="I1091" s="27" t="s">
        <v>994</v>
      </c>
      <c r="J1091" s="27" t="s">
        <v>5808</v>
      </c>
      <c r="K1091" s="27" t="s">
        <v>5809</v>
      </c>
      <c r="L1091" s="27" t="s">
        <v>5810</v>
      </c>
      <c r="M1091" s="27"/>
      <c r="N1091" s="27" t="s">
        <v>955</v>
      </c>
      <c r="O1091" s="28">
        <v>15</v>
      </c>
      <c r="P1091" s="29" t="s">
        <v>956</v>
      </c>
    </row>
    <row r="1092" spans="1:16" ht="63.75">
      <c r="A1092" s="27" t="s">
        <v>1788</v>
      </c>
      <c r="B1092" s="27" t="s">
        <v>5811</v>
      </c>
      <c r="C1092" s="27" t="s">
        <v>1334</v>
      </c>
      <c r="D1092" s="27" t="s">
        <v>978</v>
      </c>
      <c r="E1092" s="27" t="s">
        <v>979</v>
      </c>
      <c r="F1092" s="27"/>
      <c r="G1092" s="27" t="s">
        <v>5812</v>
      </c>
      <c r="H1092" s="27" t="s">
        <v>49</v>
      </c>
      <c r="I1092" s="27" t="s">
        <v>994</v>
      </c>
      <c r="J1092" s="27" t="s">
        <v>5808</v>
      </c>
      <c r="K1092" s="27" t="s">
        <v>5813</v>
      </c>
      <c r="L1092" s="27" t="s">
        <v>5814</v>
      </c>
      <c r="M1092" s="27"/>
      <c r="N1092" s="27" t="s">
        <v>955</v>
      </c>
      <c r="O1092" s="28">
        <v>50</v>
      </c>
      <c r="P1092" s="29" t="s">
        <v>956</v>
      </c>
    </row>
    <row r="1093" spans="1:16" ht="51">
      <c r="A1093" s="27" t="s">
        <v>5815</v>
      </c>
      <c r="B1093" s="27" t="s">
        <v>5268</v>
      </c>
      <c r="C1093" s="27" t="s">
        <v>5816</v>
      </c>
      <c r="D1093" s="27" t="s">
        <v>978</v>
      </c>
      <c r="E1093" s="27" t="s">
        <v>979</v>
      </c>
      <c r="F1093" s="27"/>
      <c r="G1093" s="27" t="s">
        <v>5817</v>
      </c>
      <c r="H1093" s="27" t="s">
        <v>49</v>
      </c>
      <c r="I1093" s="27" t="s">
        <v>994</v>
      </c>
      <c r="J1093" s="27" t="s">
        <v>5808</v>
      </c>
      <c r="K1093" s="27" t="s">
        <v>5813</v>
      </c>
      <c r="L1093" s="27" t="s">
        <v>5818</v>
      </c>
      <c r="M1093" s="27"/>
      <c r="N1093" s="27" t="s">
        <v>955</v>
      </c>
      <c r="O1093" s="28">
        <v>15</v>
      </c>
      <c r="P1093" s="29" t="s">
        <v>956</v>
      </c>
    </row>
    <row r="1094" spans="1:16" ht="38.25">
      <c r="A1094" s="27" t="s">
        <v>5819</v>
      </c>
      <c r="B1094" s="27"/>
      <c r="C1094" s="27" t="s">
        <v>5820</v>
      </c>
      <c r="D1094" s="27" t="s">
        <v>978</v>
      </c>
      <c r="E1094" s="27" t="s">
        <v>979</v>
      </c>
      <c r="F1094" s="27"/>
      <c r="G1094" s="27" t="s">
        <v>5821</v>
      </c>
      <c r="H1094" s="27" t="s">
        <v>49</v>
      </c>
      <c r="I1094" s="27" t="s">
        <v>994</v>
      </c>
      <c r="J1094" s="27" t="s">
        <v>5822</v>
      </c>
      <c r="K1094" s="27" t="s">
        <v>5823</v>
      </c>
      <c r="L1094" s="27" t="s">
        <v>5824</v>
      </c>
      <c r="M1094" s="27"/>
      <c r="N1094" s="27" t="s">
        <v>955</v>
      </c>
      <c r="O1094" s="28">
        <v>100</v>
      </c>
      <c r="P1094" s="29" t="s">
        <v>956</v>
      </c>
    </row>
    <row r="1095" spans="1:16" ht="38.25">
      <c r="A1095" s="27" t="s">
        <v>1641</v>
      </c>
      <c r="B1095" s="27" t="s">
        <v>5595</v>
      </c>
      <c r="C1095" s="27" t="s">
        <v>5825</v>
      </c>
      <c r="D1095" s="27" t="s">
        <v>978</v>
      </c>
      <c r="E1095" s="27" t="s">
        <v>979</v>
      </c>
      <c r="F1095" s="27"/>
      <c r="G1095" s="27" t="s">
        <v>5826</v>
      </c>
      <c r="H1095" s="27" t="s">
        <v>49</v>
      </c>
      <c r="I1095" s="27" t="s">
        <v>994</v>
      </c>
      <c r="J1095" s="27" t="s">
        <v>5822</v>
      </c>
      <c r="K1095" s="27" t="s">
        <v>5823</v>
      </c>
      <c r="L1095" s="27" t="s">
        <v>5827</v>
      </c>
      <c r="M1095" s="27"/>
      <c r="N1095" s="27" t="s">
        <v>955</v>
      </c>
      <c r="O1095" s="28">
        <v>1350</v>
      </c>
      <c r="P1095" s="29" t="s">
        <v>956</v>
      </c>
    </row>
    <row r="1096" spans="1:16" ht="38.25">
      <c r="A1096" s="27" t="s">
        <v>5828</v>
      </c>
      <c r="B1096" s="27" t="s">
        <v>5786</v>
      </c>
      <c r="C1096" s="27" t="s">
        <v>5820</v>
      </c>
      <c r="D1096" s="27" t="s">
        <v>978</v>
      </c>
      <c r="E1096" s="27" t="s">
        <v>979</v>
      </c>
      <c r="F1096" s="27"/>
      <c r="G1096" s="27" t="s">
        <v>5829</v>
      </c>
      <c r="H1096" s="27" t="s">
        <v>49</v>
      </c>
      <c r="I1096" s="27" t="s">
        <v>994</v>
      </c>
      <c r="J1096" s="27" t="s">
        <v>5822</v>
      </c>
      <c r="K1096" s="27" t="s">
        <v>5823</v>
      </c>
      <c r="L1096" s="27" t="s">
        <v>5830</v>
      </c>
      <c r="M1096" s="27"/>
      <c r="N1096" s="27" t="s">
        <v>955</v>
      </c>
      <c r="O1096" s="28">
        <v>100</v>
      </c>
      <c r="P1096" s="29" t="s">
        <v>956</v>
      </c>
    </row>
    <row r="1097" spans="1:16" ht="38.25">
      <c r="A1097" s="27" t="s">
        <v>3793</v>
      </c>
      <c r="B1097" s="27" t="s">
        <v>5831</v>
      </c>
      <c r="C1097" s="27" t="s">
        <v>3278</v>
      </c>
      <c r="D1097" s="27" t="s">
        <v>978</v>
      </c>
      <c r="E1097" s="27" t="s">
        <v>979</v>
      </c>
      <c r="F1097" s="27"/>
      <c r="G1097" s="27" t="s">
        <v>5832</v>
      </c>
      <c r="H1097" s="27" t="s">
        <v>49</v>
      </c>
      <c r="I1097" s="27" t="s">
        <v>994</v>
      </c>
      <c r="J1097" s="27" t="s">
        <v>5822</v>
      </c>
      <c r="K1097" s="27" t="s">
        <v>5823</v>
      </c>
      <c r="L1097" s="27" t="s">
        <v>5833</v>
      </c>
      <c r="M1097" s="27"/>
      <c r="N1097" s="27" t="s">
        <v>955</v>
      </c>
      <c r="O1097" s="28">
        <v>100</v>
      </c>
      <c r="P1097" s="29" t="s">
        <v>956</v>
      </c>
    </row>
    <row r="1098" spans="1:16" ht="38.25">
      <c r="A1098" s="27" t="s">
        <v>2250</v>
      </c>
      <c r="B1098" s="27" t="s">
        <v>3232</v>
      </c>
      <c r="C1098" s="27" t="s">
        <v>2126</v>
      </c>
      <c r="D1098" s="27" t="s">
        <v>978</v>
      </c>
      <c r="E1098" s="27" t="s">
        <v>979</v>
      </c>
      <c r="F1098" s="27"/>
      <c r="G1098" s="27" t="s">
        <v>5834</v>
      </c>
      <c r="H1098" s="27" t="s">
        <v>49</v>
      </c>
      <c r="I1098" s="27" t="s">
        <v>994</v>
      </c>
      <c r="J1098" s="27" t="s">
        <v>5822</v>
      </c>
      <c r="K1098" s="27" t="s">
        <v>5823</v>
      </c>
      <c r="L1098" s="27" t="s">
        <v>5835</v>
      </c>
      <c r="M1098" s="27"/>
      <c r="N1098" s="27" t="s">
        <v>955</v>
      </c>
      <c r="O1098" s="28">
        <v>150</v>
      </c>
      <c r="P1098" s="29" t="s">
        <v>956</v>
      </c>
    </row>
    <row r="1099" spans="1:16" ht="38.25">
      <c r="A1099" s="27" t="s">
        <v>1164</v>
      </c>
      <c r="B1099" s="27" t="s">
        <v>2658</v>
      </c>
      <c r="C1099" s="27" t="s">
        <v>1645</v>
      </c>
      <c r="D1099" s="27" t="s">
        <v>978</v>
      </c>
      <c r="E1099" s="27" t="s">
        <v>979</v>
      </c>
      <c r="F1099" s="27"/>
      <c r="G1099" s="27" t="s">
        <v>5836</v>
      </c>
      <c r="H1099" s="27" t="s">
        <v>49</v>
      </c>
      <c r="I1099" s="27" t="s">
        <v>994</v>
      </c>
      <c r="J1099" s="27" t="s">
        <v>5822</v>
      </c>
      <c r="K1099" s="27" t="s">
        <v>5823</v>
      </c>
      <c r="L1099" s="27" t="s">
        <v>5837</v>
      </c>
      <c r="M1099" s="27"/>
      <c r="N1099" s="27" t="s">
        <v>955</v>
      </c>
      <c r="O1099" s="28">
        <v>250</v>
      </c>
      <c r="P1099" s="29" t="s">
        <v>956</v>
      </c>
    </row>
    <row r="1100" spans="1:16" ht="38.25">
      <c r="A1100" s="27" t="s">
        <v>5838</v>
      </c>
      <c r="B1100" s="27" t="s">
        <v>5839</v>
      </c>
      <c r="C1100" s="27" t="s">
        <v>5439</v>
      </c>
      <c r="D1100" s="27" t="s">
        <v>978</v>
      </c>
      <c r="E1100" s="27" t="s">
        <v>979</v>
      </c>
      <c r="F1100" s="27"/>
      <c r="G1100" s="27" t="s">
        <v>5840</v>
      </c>
      <c r="H1100" s="27" t="s">
        <v>49</v>
      </c>
      <c r="I1100" s="27" t="s">
        <v>994</v>
      </c>
      <c r="J1100" s="27" t="s">
        <v>5822</v>
      </c>
      <c r="K1100" s="27" t="s">
        <v>5823</v>
      </c>
      <c r="L1100" s="27" t="s">
        <v>5841</v>
      </c>
      <c r="M1100" s="27"/>
      <c r="N1100" s="27" t="s">
        <v>955</v>
      </c>
      <c r="O1100" s="28">
        <v>27</v>
      </c>
      <c r="P1100" s="29" t="s">
        <v>956</v>
      </c>
    </row>
    <row r="1101" spans="1:16" ht="38.25">
      <c r="A1101" s="27" t="s">
        <v>4644</v>
      </c>
      <c r="B1101" s="27" t="s">
        <v>5842</v>
      </c>
      <c r="C1101" s="27" t="s">
        <v>1734</v>
      </c>
      <c r="D1101" s="27" t="s">
        <v>978</v>
      </c>
      <c r="E1101" s="27" t="s">
        <v>979</v>
      </c>
      <c r="F1101" s="27"/>
      <c r="G1101" s="27" t="s">
        <v>5843</v>
      </c>
      <c r="H1101" s="27" t="s">
        <v>49</v>
      </c>
      <c r="I1101" s="27" t="s">
        <v>994</v>
      </c>
      <c r="J1101" s="27" t="s">
        <v>5822</v>
      </c>
      <c r="K1101" s="27" t="s">
        <v>5823</v>
      </c>
      <c r="L1101" s="27" t="s">
        <v>5844</v>
      </c>
      <c r="M1101" s="27"/>
      <c r="N1101" s="27" t="s">
        <v>955</v>
      </c>
      <c r="O1101" s="28">
        <v>1</v>
      </c>
      <c r="P1101" s="29" t="s">
        <v>956</v>
      </c>
    </row>
    <row r="1102" spans="1:16" ht="38.25">
      <c r="A1102" s="27" t="s">
        <v>2987</v>
      </c>
      <c r="B1102" s="27" t="s">
        <v>5845</v>
      </c>
      <c r="C1102" s="27" t="s">
        <v>4017</v>
      </c>
      <c r="D1102" s="27" t="s">
        <v>978</v>
      </c>
      <c r="E1102" s="27" t="s">
        <v>979</v>
      </c>
      <c r="F1102" s="27"/>
      <c r="G1102" s="27" t="s">
        <v>5846</v>
      </c>
      <c r="H1102" s="27" t="s">
        <v>49</v>
      </c>
      <c r="I1102" s="27" t="s">
        <v>994</v>
      </c>
      <c r="J1102" s="27" t="s">
        <v>5822</v>
      </c>
      <c r="K1102" s="27" t="s">
        <v>5823</v>
      </c>
      <c r="L1102" s="27" t="s">
        <v>5847</v>
      </c>
      <c r="M1102" s="27"/>
      <c r="N1102" s="27" t="s">
        <v>955</v>
      </c>
      <c r="O1102" s="28">
        <v>1500</v>
      </c>
      <c r="P1102" s="29" t="s">
        <v>956</v>
      </c>
    </row>
    <row r="1103" spans="1:16" ht="63.75">
      <c r="A1103" s="27" t="s">
        <v>1978</v>
      </c>
      <c r="B1103" s="27" t="s">
        <v>5848</v>
      </c>
      <c r="C1103" s="27" t="s">
        <v>5849</v>
      </c>
      <c r="D1103" s="27" t="s">
        <v>978</v>
      </c>
      <c r="E1103" s="27" t="s">
        <v>979</v>
      </c>
      <c r="F1103" s="27"/>
      <c r="G1103" s="27" t="s">
        <v>5850</v>
      </c>
      <c r="H1103" s="27" t="s">
        <v>49</v>
      </c>
      <c r="I1103" s="27" t="s">
        <v>994</v>
      </c>
      <c r="J1103" s="27" t="s">
        <v>5851</v>
      </c>
      <c r="K1103" s="27" t="s">
        <v>5852</v>
      </c>
      <c r="L1103" s="27" t="s">
        <v>5853</v>
      </c>
      <c r="M1103" s="27"/>
      <c r="N1103" s="27" t="s">
        <v>955</v>
      </c>
      <c r="O1103" s="28">
        <v>75</v>
      </c>
      <c r="P1103" s="29" t="s">
        <v>956</v>
      </c>
    </row>
    <row r="1104" spans="1:16" ht="38.25">
      <c r="A1104" s="27" t="s">
        <v>5805</v>
      </c>
      <c r="B1104" s="27" t="s">
        <v>5854</v>
      </c>
      <c r="C1104" s="27" t="s">
        <v>5855</v>
      </c>
      <c r="D1104" s="27" t="s">
        <v>978</v>
      </c>
      <c r="E1104" s="27" t="s">
        <v>979</v>
      </c>
      <c r="F1104" s="27"/>
      <c r="G1104" s="27" t="s">
        <v>5856</v>
      </c>
      <c r="H1104" s="27" t="s">
        <v>49</v>
      </c>
      <c r="I1104" s="27" t="s">
        <v>994</v>
      </c>
      <c r="J1104" s="27" t="s">
        <v>5851</v>
      </c>
      <c r="K1104" s="27" t="s">
        <v>5857</v>
      </c>
      <c r="L1104" s="27" t="s">
        <v>5858</v>
      </c>
      <c r="M1104" s="27"/>
      <c r="N1104" s="27" t="s">
        <v>955</v>
      </c>
      <c r="O1104" s="28">
        <v>200</v>
      </c>
      <c r="P1104" s="29" t="s">
        <v>956</v>
      </c>
    </row>
    <row r="1105" spans="1:16" ht="38.25">
      <c r="A1105" s="27" t="s">
        <v>4504</v>
      </c>
      <c r="B1105" s="27" t="s">
        <v>5859</v>
      </c>
      <c r="C1105" s="27" t="s">
        <v>5860</v>
      </c>
      <c r="D1105" s="27" t="s">
        <v>5859</v>
      </c>
      <c r="E1105" s="27" t="s">
        <v>4480</v>
      </c>
      <c r="F1105" s="27" t="s">
        <v>5860</v>
      </c>
      <c r="G1105" s="27" t="s">
        <v>5861</v>
      </c>
      <c r="H1105" s="27" t="s">
        <v>49</v>
      </c>
      <c r="I1105" s="27" t="s">
        <v>994</v>
      </c>
      <c r="J1105" s="27" t="s">
        <v>5862</v>
      </c>
      <c r="K1105" s="27" t="s">
        <v>5863</v>
      </c>
      <c r="L1105" s="27" t="s">
        <v>5864</v>
      </c>
      <c r="M1105" s="27"/>
      <c r="N1105" s="27" t="s">
        <v>955</v>
      </c>
      <c r="O1105" s="28">
        <v>15</v>
      </c>
      <c r="P1105" s="29" t="s">
        <v>956</v>
      </c>
    </row>
    <row r="1106" spans="1:16" ht="38.25">
      <c r="A1106" s="27" t="s">
        <v>4527</v>
      </c>
      <c r="B1106" s="27"/>
      <c r="C1106" s="27" t="s">
        <v>5865</v>
      </c>
      <c r="D1106" s="27" t="s">
        <v>5866</v>
      </c>
      <c r="E1106" s="27"/>
      <c r="F1106" s="27" t="s">
        <v>5865</v>
      </c>
      <c r="G1106" s="27" t="s">
        <v>5867</v>
      </c>
      <c r="H1106" s="27" t="s">
        <v>49</v>
      </c>
      <c r="I1106" s="27" t="s">
        <v>994</v>
      </c>
      <c r="J1106" s="27" t="s">
        <v>5862</v>
      </c>
      <c r="K1106" s="27" t="s">
        <v>5863</v>
      </c>
      <c r="L1106" s="27" t="s">
        <v>5868</v>
      </c>
      <c r="M1106" s="27"/>
      <c r="N1106" s="27" t="s">
        <v>955</v>
      </c>
      <c r="O1106" s="28">
        <v>150</v>
      </c>
      <c r="P1106" s="29" t="s">
        <v>956</v>
      </c>
    </row>
    <row r="1107" spans="1:16" ht="38.25">
      <c r="A1107" s="27" t="s">
        <v>2450</v>
      </c>
      <c r="B1107" s="27" t="s">
        <v>5869</v>
      </c>
      <c r="C1107" s="27" t="s">
        <v>5870</v>
      </c>
      <c r="D1107" s="27" t="s">
        <v>5869</v>
      </c>
      <c r="E1107" s="27" t="s">
        <v>1339</v>
      </c>
      <c r="F1107" s="27" t="s">
        <v>5870</v>
      </c>
      <c r="G1107" s="27" t="s">
        <v>5871</v>
      </c>
      <c r="H1107" s="27" t="s">
        <v>49</v>
      </c>
      <c r="I1107" s="27" t="s">
        <v>994</v>
      </c>
      <c r="J1107" s="27" t="s">
        <v>5862</v>
      </c>
      <c r="K1107" s="27" t="s">
        <v>5863</v>
      </c>
      <c r="L1107" s="27" t="s">
        <v>5872</v>
      </c>
      <c r="M1107" s="27"/>
      <c r="N1107" s="27" t="s">
        <v>955</v>
      </c>
      <c r="O1107" s="28">
        <v>101</v>
      </c>
      <c r="P1107" s="29" t="s">
        <v>956</v>
      </c>
    </row>
    <row r="1108" spans="1:16" ht="38.25">
      <c r="A1108" s="27" t="s">
        <v>1581</v>
      </c>
      <c r="B1108" s="27" t="s">
        <v>5873</v>
      </c>
      <c r="C1108" s="27" t="s">
        <v>3475</v>
      </c>
      <c r="D1108" s="27" t="s">
        <v>5874</v>
      </c>
      <c r="E1108" s="27" t="s">
        <v>3721</v>
      </c>
      <c r="F1108" s="27" t="s">
        <v>3475</v>
      </c>
      <c r="G1108" s="27" t="s">
        <v>5875</v>
      </c>
      <c r="H1108" s="27" t="s">
        <v>49</v>
      </c>
      <c r="I1108" s="27" t="s">
        <v>994</v>
      </c>
      <c r="J1108" s="27" t="s">
        <v>5862</v>
      </c>
      <c r="K1108" s="27" t="s">
        <v>5876</v>
      </c>
      <c r="L1108" s="27" t="s">
        <v>5877</v>
      </c>
      <c r="M1108" s="27"/>
      <c r="N1108" s="27" t="s">
        <v>955</v>
      </c>
      <c r="O1108" s="28">
        <v>75</v>
      </c>
      <c r="P1108" s="29" t="s">
        <v>956</v>
      </c>
    </row>
    <row r="1109" spans="1:16" ht="51">
      <c r="A1109" s="27" t="s">
        <v>1074</v>
      </c>
      <c r="B1109" s="27" t="s">
        <v>5878</v>
      </c>
      <c r="C1109" s="27" t="s">
        <v>5879</v>
      </c>
      <c r="D1109" s="27" t="s">
        <v>978</v>
      </c>
      <c r="E1109" s="27" t="s">
        <v>979</v>
      </c>
      <c r="F1109" s="27"/>
      <c r="G1109" s="27" t="s">
        <v>5880</v>
      </c>
      <c r="H1109" s="27" t="s">
        <v>49</v>
      </c>
      <c r="I1109" s="27" t="s">
        <v>994</v>
      </c>
      <c r="J1109" s="27" t="s">
        <v>5862</v>
      </c>
      <c r="K1109" s="27" t="s">
        <v>5881</v>
      </c>
      <c r="L1109" s="27" t="s">
        <v>5882</v>
      </c>
      <c r="M1109" s="27"/>
      <c r="N1109" s="27" t="s">
        <v>955</v>
      </c>
      <c r="O1109" s="28">
        <v>100</v>
      </c>
      <c r="P1109" s="29" t="s">
        <v>956</v>
      </c>
    </row>
    <row r="1110" spans="1:16" ht="38.25">
      <c r="A1110" s="27" t="s">
        <v>5883</v>
      </c>
      <c r="B1110" s="27" t="s">
        <v>5884</v>
      </c>
      <c r="C1110" s="27" t="s">
        <v>2118</v>
      </c>
      <c r="D1110" s="27" t="s">
        <v>978</v>
      </c>
      <c r="E1110" s="27" t="s">
        <v>979</v>
      </c>
      <c r="F1110" s="27"/>
      <c r="G1110" s="27" t="s">
        <v>5885</v>
      </c>
      <c r="H1110" s="27" t="s">
        <v>49</v>
      </c>
      <c r="I1110" s="27" t="s">
        <v>994</v>
      </c>
      <c r="J1110" s="27" t="s">
        <v>5862</v>
      </c>
      <c r="K1110" s="27" t="s">
        <v>5881</v>
      </c>
      <c r="L1110" s="27" t="s">
        <v>5886</v>
      </c>
      <c r="M1110" s="27"/>
      <c r="N1110" s="27" t="s">
        <v>955</v>
      </c>
      <c r="O1110" s="28">
        <v>50</v>
      </c>
      <c r="P1110" s="29" t="s">
        <v>956</v>
      </c>
    </row>
    <row r="1111" spans="1:16" ht="38.25">
      <c r="A1111" s="27" t="s">
        <v>5887</v>
      </c>
      <c r="B1111" s="27" t="s">
        <v>2450</v>
      </c>
      <c r="C1111" s="27" t="s">
        <v>5870</v>
      </c>
      <c r="D1111" s="27" t="s">
        <v>978</v>
      </c>
      <c r="E1111" s="27" t="s">
        <v>979</v>
      </c>
      <c r="F1111" s="27"/>
      <c r="G1111" s="27" t="s">
        <v>5888</v>
      </c>
      <c r="H1111" s="27" t="s">
        <v>49</v>
      </c>
      <c r="I1111" s="27" t="s">
        <v>994</v>
      </c>
      <c r="J1111" s="27" t="s">
        <v>5862</v>
      </c>
      <c r="K1111" s="27" t="s">
        <v>5889</v>
      </c>
      <c r="L1111" s="27" t="s">
        <v>5890</v>
      </c>
      <c r="M1111" s="27"/>
      <c r="N1111" s="27" t="s">
        <v>955</v>
      </c>
      <c r="O1111" s="28">
        <v>63</v>
      </c>
      <c r="P1111" s="29" t="s">
        <v>956</v>
      </c>
    </row>
    <row r="1112" spans="1:16" ht="38.25">
      <c r="A1112" s="27" t="s">
        <v>5891</v>
      </c>
      <c r="B1112" s="27" t="s">
        <v>2206</v>
      </c>
      <c r="C1112" s="27" t="s">
        <v>5870</v>
      </c>
      <c r="D1112" s="27" t="s">
        <v>5892</v>
      </c>
      <c r="E1112" s="27"/>
      <c r="F1112" s="27" t="s">
        <v>5870</v>
      </c>
      <c r="G1112" s="27" t="s">
        <v>5893</v>
      </c>
      <c r="H1112" s="27" t="s">
        <v>49</v>
      </c>
      <c r="I1112" s="27" t="s">
        <v>994</v>
      </c>
      <c r="J1112" s="27" t="s">
        <v>5862</v>
      </c>
      <c r="K1112" s="27" t="s">
        <v>5889</v>
      </c>
      <c r="L1112" s="27" t="s">
        <v>5894</v>
      </c>
      <c r="M1112" s="27"/>
      <c r="N1112" s="27" t="s">
        <v>955</v>
      </c>
      <c r="O1112" s="28">
        <v>601</v>
      </c>
      <c r="P1112" s="29" t="s">
        <v>956</v>
      </c>
    </row>
    <row r="1113" spans="1:16" ht="51">
      <c r="A1113" s="27" t="s">
        <v>4765</v>
      </c>
      <c r="B1113" s="27" t="s">
        <v>4972</v>
      </c>
      <c r="C1113" s="27" t="s">
        <v>5895</v>
      </c>
      <c r="D1113" s="27" t="s">
        <v>978</v>
      </c>
      <c r="E1113" s="27" t="s">
        <v>979</v>
      </c>
      <c r="F1113" s="27"/>
      <c r="G1113" s="27" t="s">
        <v>5896</v>
      </c>
      <c r="H1113" s="27" t="s">
        <v>49</v>
      </c>
      <c r="I1113" s="27" t="s">
        <v>994</v>
      </c>
      <c r="J1113" s="27" t="s">
        <v>5862</v>
      </c>
      <c r="K1113" s="27" t="s">
        <v>5897</v>
      </c>
      <c r="L1113" s="27" t="s">
        <v>5898</v>
      </c>
      <c r="M1113" s="27"/>
      <c r="N1113" s="27" t="s">
        <v>955</v>
      </c>
      <c r="O1113" s="28">
        <v>15</v>
      </c>
      <c r="P1113" s="29" t="s">
        <v>956</v>
      </c>
    </row>
    <row r="1114" spans="1:16" ht="38.25">
      <c r="A1114" s="27" t="s">
        <v>5899</v>
      </c>
      <c r="B1114" s="27" t="s">
        <v>4567</v>
      </c>
      <c r="C1114" s="27" t="s">
        <v>1027</v>
      </c>
      <c r="D1114" s="27" t="s">
        <v>978</v>
      </c>
      <c r="E1114" s="27" t="s">
        <v>979</v>
      </c>
      <c r="F1114" s="27"/>
      <c r="G1114" s="27" t="s">
        <v>5900</v>
      </c>
      <c r="H1114" s="27" t="s">
        <v>49</v>
      </c>
      <c r="I1114" s="27" t="s">
        <v>994</v>
      </c>
      <c r="J1114" s="27" t="s">
        <v>5901</v>
      </c>
      <c r="K1114" s="27" t="s">
        <v>5902</v>
      </c>
      <c r="L1114" s="27" t="s">
        <v>5903</v>
      </c>
      <c r="M1114" s="27"/>
      <c r="N1114" s="27" t="s">
        <v>955</v>
      </c>
      <c r="O1114" s="28">
        <v>3000</v>
      </c>
      <c r="P1114" s="29" t="s">
        <v>956</v>
      </c>
    </row>
    <row r="1115" spans="1:16" ht="38.25">
      <c r="A1115" s="27" t="s">
        <v>1391</v>
      </c>
      <c r="B1115" s="27" t="s">
        <v>5904</v>
      </c>
      <c r="C1115" s="27" t="s">
        <v>5905</v>
      </c>
      <c r="D1115" s="27" t="s">
        <v>5904</v>
      </c>
      <c r="E1115" s="27" t="s">
        <v>5906</v>
      </c>
      <c r="F1115" s="27" t="s">
        <v>5905</v>
      </c>
      <c r="G1115" s="27" t="s">
        <v>5907</v>
      </c>
      <c r="H1115" s="27" t="s">
        <v>49</v>
      </c>
      <c r="I1115" s="27" t="s">
        <v>994</v>
      </c>
      <c r="J1115" s="27" t="s">
        <v>5901</v>
      </c>
      <c r="K1115" s="27" t="s">
        <v>5908</v>
      </c>
      <c r="L1115" s="27" t="s">
        <v>5909</v>
      </c>
      <c r="M1115" s="27"/>
      <c r="N1115" s="27" t="s">
        <v>955</v>
      </c>
      <c r="O1115" s="28">
        <v>200</v>
      </c>
      <c r="P1115" s="29" t="s">
        <v>956</v>
      </c>
    </row>
    <row r="1116" spans="1:16" ht="38.25">
      <c r="A1116" s="27" t="s">
        <v>4541</v>
      </c>
      <c r="B1116" s="27" t="s">
        <v>5910</v>
      </c>
      <c r="C1116" s="27" t="s">
        <v>5911</v>
      </c>
      <c r="D1116" s="27" t="s">
        <v>978</v>
      </c>
      <c r="E1116" s="27" t="s">
        <v>979</v>
      </c>
      <c r="F1116" s="27"/>
      <c r="G1116" s="27" t="s">
        <v>5912</v>
      </c>
      <c r="H1116" s="27" t="s">
        <v>49</v>
      </c>
      <c r="I1116" s="27" t="s">
        <v>994</v>
      </c>
      <c r="J1116" s="27" t="s">
        <v>5901</v>
      </c>
      <c r="K1116" s="27" t="s">
        <v>5913</v>
      </c>
      <c r="L1116" s="27" t="s">
        <v>5914</v>
      </c>
      <c r="M1116" s="27"/>
      <c r="N1116" s="27" t="s">
        <v>955</v>
      </c>
      <c r="O1116" s="28">
        <v>150</v>
      </c>
      <c r="P1116" s="29" t="s">
        <v>956</v>
      </c>
    </row>
    <row r="1117" spans="1:16" ht="38.25">
      <c r="A1117" s="27" t="s">
        <v>4081</v>
      </c>
      <c r="B1117" s="27" t="s">
        <v>5915</v>
      </c>
      <c r="C1117" s="27" t="s">
        <v>5916</v>
      </c>
      <c r="D1117" s="27" t="s">
        <v>978</v>
      </c>
      <c r="E1117" s="27" t="s">
        <v>979</v>
      </c>
      <c r="F1117" s="27"/>
      <c r="G1117" s="27" t="s">
        <v>5917</v>
      </c>
      <c r="H1117" s="27" t="s">
        <v>49</v>
      </c>
      <c r="I1117" s="27" t="s">
        <v>994</v>
      </c>
      <c r="J1117" s="27" t="s">
        <v>5862</v>
      </c>
      <c r="K1117" s="27"/>
      <c r="L1117" s="27" t="s">
        <v>5918</v>
      </c>
      <c r="M1117" s="27"/>
      <c r="N1117" s="27" t="s">
        <v>955</v>
      </c>
      <c r="O1117" s="28">
        <v>100</v>
      </c>
      <c r="P1117" s="29" t="s">
        <v>956</v>
      </c>
    </row>
    <row r="1118" spans="1:16" ht="38.25">
      <c r="A1118" s="27" t="s">
        <v>2865</v>
      </c>
      <c r="B1118" s="27"/>
      <c r="C1118" s="27" t="s">
        <v>5919</v>
      </c>
      <c r="D1118" s="27" t="s">
        <v>978</v>
      </c>
      <c r="E1118" s="27" t="s">
        <v>979</v>
      </c>
      <c r="F1118" s="27"/>
      <c r="G1118" s="27" t="s">
        <v>5920</v>
      </c>
      <c r="H1118" s="27" t="s">
        <v>49</v>
      </c>
      <c r="I1118" s="27" t="s">
        <v>981</v>
      </c>
      <c r="J1118" s="27" t="s">
        <v>5921</v>
      </c>
      <c r="K1118" s="27" t="s">
        <v>5922</v>
      </c>
      <c r="L1118" s="27" t="s">
        <v>5923</v>
      </c>
      <c r="M1118" s="27"/>
      <c r="N1118" s="27" t="s">
        <v>955</v>
      </c>
      <c r="O1118" s="28">
        <v>75</v>
      </c>
      <c r="P1118" s="29" t="s">
        <v>956</v>
      </c>
    </row>
    <row r="1119" spans="1:16" ht="38.25">
      <c r="A1119" s="27" t="s">
        <v>5924</v>
      </c>
      <c r="B1119" s="27" t="s">
        <v>1064</v>
      </c>
      <c r="C1119" s="27" t="s">
        <v>5925</v>
      </c>
      <c r="D1119" s="27" t="s">
        <v>5926</v>
      </c>
      <c r="E1119" s="27" t="s">
        <v>1064</v>
      </c>
      <c r="F1119" s="27" t="s">
        <v>5925</v>
      </c>
      <c r="G1119" s="27" t="s">
        <v>5927</v>
      </c>
      <c r="H1119" s="27" t="s">
        <v>49</v>
      </c>
      <c r="I1119" s="27" t="s">
        <v>981</v>
      </c>
      <c r="J1119" s="27" t="s">
        <v>5921</v>
      </c>
      <c r="K1119" s="27" t="s">
        <v>5922</v>
      </c>
      <c r="L1119" s="27" t="s">
        <v>5928</v>
      </c>
      <c r="M1119" s="27"/>
      <c r="N1119" s="27" t="s">
        <v>955</v>
      </c>
      <c r="O1119" s="28">
        <v>10</v>
      </c>
      <c r="P1119" s="29" t="s">
        <v>956</v>
      </c>
    </row>
    <row r="1120" spans="1:16" ht="38.25">
      <c r="A1120" s="27" t="s">
        <v>5929</v>
      </c>
      <c r="B1120" s="27" t="s">
        <v>1306</v>
      </c>
      <c r="C1120" s="27" t="s">
        <v>1334</v>
      </c>
      <c r="D1120" s="27" t="s">
        <v>978</v>
      </c>
      <c r="E1120" s="27" t="s">
        <v>979</v>
      </c>
      <c r="F1120" s="27"/>
      <c r="G1120" s="27" t="s">
        <v>5930</v>
      </c>
      <c r="H1120" s="27" t="s">
        <v>49</v>
      </c>
      <c r="I1120" s="27" t="s">
        <v>981</v>
      </c>
      <c r="J1120" s="27" t="s">
        <v>5921</v>
      </c>
      <c r="K1120" s="27" t="s">
        <v>5931</v>
      </c>
      <c r="L1120" s="27" t="s">
        <v>5932</v>
      </c>
      <c r="M1120" s="27"/>
      <c r="N1120" s="27" t="s">
        <v>955</v>
      </c>
      <c r="O1120" s="28">
        <v>25</v>
      </c>
      <c r="P1120" s="29" t="s">
        <v>956</v>
      </c>
    </row>
    <row r="1121" spans="1:16" ht="38.25">
      <c r="A1121" s="27" t="s">
        <v>3826</v>
      </c>
      <c r="B1121" s="27" t="s">
        <v>5933</v>
      </c>
      <c r="C1121" s="27" t="s">
        <v>1212</v>
      </c>
      <c r="D1121" s="27" t="s">
        <v>978</v>
      </c>
      <c r="E1121" s="27" t="s">
        <v>979</v>
      </c>
      <c r="F1121" s="27"/>
      <c r="G1121" s="27" t="s">
        <v>5934</v>
      </c>
      <c r="H1121" s="27" t="s">
        <v>49</v>
      </c>
      <c r="I1121" s="27" t="s">
        <v>981</v>
      </c>
      <c r="J1121" s="27" t="s">
        <v>5935</v>
      </c>
      <c r="K1121" s="27" t="s">
        <v>5936</v>
      </c>
      <c r="L1121" s="27" t="s">
        <v>5937</v>
      </c>
      <c r="M1121" s="27"/>
      <c r="N1121" s="27" t="s">
        <v>955</v>
      </c>
      <c r="O1121" s="28">
        <v>300</v>
      </c>
      <c r="P1121" s="29" t="s">
        <v>956</v>
      </c>
    </row>
    <row r="1122" spans="1:16" ht="38.25">
      <c r="A1122" s="27" t="s">
        <v>5938</v>
      </c>
      <c r="B1122" s="27"/>
      <c r="C1122" s="27" t="s">
        <v>1645</v>
      </c>
      <c r="D1122" s="27" t="s">
        <v>978</v>
      </c>
      <c r="E1122" s="27" t="s">
        <v>979</v>
      </c>
      <c r="F1122" s="27"/>
      <c r="G1122" s="27" t="s">
        <v>5939</v>
      </c>
      <c r="H1122" s="27" t="s">
        <v>49</v>
      </c>
      <c r="I1122" s="27" t="s">
        <v>981</v>
      </c>
      <c r="J1122" s="27" t="s">
        <v>5935</v>
      </c>
      <c r="K1122" s="27" t="s">
        <v>5936</v>
      </c>
      <c r="L1122" s="27" t="s">
        <v>5940</v>
      </c>
      <c r="M1122" s="27"/>
      <c r="N1122" s="27" t="s">
        <v>955</v>
      </c>
      <c r="O1122" s="28">
        <v>456</v>
      </c>
      <c r="P1122" s="29" t="s">
        <v>956</v>
      </c>
    </row>
    <row r="1123" spans="1:16" ht="38.25">
      <c r="A1123" s="27" t="s">
        <v>1621</v>
      </c>
      <c r="B1123" s="27"/>
      <c r="C1123" s="27" t="s">
        <v>3338</v>
      </c>
      <c r="D1123" s="27" t="s">
        <v>978</v>
      </c>
      <c r="E1123" s="27" t="s">
        <v>979</v>
      </c>
      <c r="F1123" s="27"/>
      <c r="G1123" s="27" t="s">
        <v>5941</v>
      </c>
      <c r="H1123" s="27" t="s">
        <v>49</v>
      </c>
      <c r="I1123" s="27" t="s">
        <v>981</v>
      </c>
      <c r="J1123" s="27" t="s">
        <v>5935</v>
      </c>
      <c r="K1123" s="27" t="s">
        <v>5936</v>
      </c>
      <c r="L1123" s="27" t="s">
        <v>5942</v>
      </c>
      <c r="M1123" s="27"/>
      <c r="N1123" s="27" t="s">
        <v>955</v>
      </c>
      <c r="O1123" s="28">
        <v>48</v>
      </c>
      <c r="P1123" s="29" t="s">
        <v>956</v>
      </c>
    </row>
    <row r="1124" spans="1:16" ht="38.25">
      <c r="A1124" s="27" t="s">
        <v>1422</v>
      </c>
      <c r="B1124" s="27"/>
      <c r="C1124" s="27" t="s">
        <v>5943</v>
      </c>
      <c r="D1124" s="27" t="s">
        <v>978</v>
      </c>
      <c r="E1124" s="27" t="s">
        <v>979</v>
      </c>
      <c r="F1124" s="27"/>
      <c r="G1124" s="27" t="s">
        <v>5944</v>
      </c>
      <c r="H1124" s="27" t="s">
        <v>49</v>
      </c>
      <c r="I1124" s="27" t="s">
        <v>981</v>
      </c>
      <c r="J1124" s="27" t="s">
        <v>5935</v>
      </c>
      <c r="K1124" s="27" t="s">
        <v>5936</v>
      </c>
      <c r="L1124" s="27" t="s">
        <v>5945</v>
      </c>
      <c r="M1124" s="27"/>
      <c r="N1124" s="27" t="s">
        <v>955</v>
      </c>
      <c r="O1124" s="28">
        <v>20</v>
      </c>
      <c r="P1124" s="29" t="s">
        <v>956</v>
      </c>
    </row>
    <row r="1125" spans="1:16" ht="38.25">
      <c r="A1125" s="27" t="s">
        <v>4735</v>
      </c>
      <c r="B1125" s="27"/>
      <c r="C1125" s="27" t="s">
        <v>5946</v>
      </c>
      <c r="D1125" s="27" t="s">
        <v>978</v>
      </c>
      <c r="E1125" s="27" t="s">
        <v>979</v>
      </c>
      <c r="F1125" s="27"/>
      <c r="G1125" s="27" t="s">
        <v>5947</v>
      </c>
      <c r="H1125" s="27" t="s">
        <v>49</v>
      </c>
      <c r="I1125" s="27" t="s">
        <v>981</v>
      </c>
      <c r="J1125" s="27" t="s">
        <v>5935</v>
      </c>
      <c r="K1125" s="27" t="s">
        <v>5936</v>
      </c>
      <c r="L1125" s="27" t="s">
        <v>5948</v>
      </c>
      <c r="M1125" s="27"/>
      <c r="N1125" s="27" t="s">
        <v>955</v>
      </c>
      <c r="O1125" s="28">
        <v>15</v>
      </c>
      <c r="P1125" s="29" t="s">
        <v>956</v>
      </c>
    </row>
    <row r="1126" spans="1:16" ht="38.25">
      <c r="A1126" s="27" t="s">
        <v>5949</v>
      </c>
      <c r="B1126" s="27"/>
      <c r="C1126" s="27" t="s">
        <v>5950</v>
      </c>
      <c r="D1126" s="27" t="s">
        <v>978</v>
      </c>
      <c r="E1126" s="27" t="s">
        <v>979</v>
      </c>
      <c r="F1126" s="27"/>
      <c r="G1126" s="27" t="s">
        <v>5951</v>
      </c>
      <c r="H1126" s="27" t="s">
        <v>49</v>
      </c>
      <c r="I1126" s="27" t="s">
        <v>981</v>
      </c>
      <c r="J1126" s="27" t="s">
        <v>5935</v>
      </c>
      <c r="K1126" s="27" t="s">
        <v>5936</v>
      </c>
      <c r="L1126" s="27" t="s">
        <v>5952</v>
      </c>
      <c r="M1126" s="27"/>
      <c r="N1126" s="27" t="s">
        <v>955</v>
      </c>
      <c r="O1126" s="28">
        <v>10</v>
      </c>
      <c r="P1126" s="29" t="s">
        <v>956</v>
      </c>
    </row>
    <row r="1127" spans="1:16" ht="38.25">
      <c r="A1127" s="27" t="s">
        <v>5953</v>
      </c>
      <c r="B1127" s="27"/>
      <c r="C1127" s="27" t="s">
        <v>5954</v>
      </c>
      <c r="D1127" s="27" t="s">
        <v>1206</v>
      </c>
      <c r="E1127" s="27"/>
      <c r="F1127" s="27" t="s">
        <v>5954</v>
      </c>
      <c r="G1127" s="27" t="s">
        <v>5955</v>
      </c>
      <c r="H1127" s="27" t="s">
        <v>49</v>
      </c>
      <c r="I1127" s="27" t="s">
        <v>981</v>
      </c>
      <c r="J1127" s="27" t="s">
        <v>5935</v>
      </c>
      <c r="K1127" s="27" t="s">
        <v>5936</v>
      </c>
      <c r="L1127" s="27" t="s">
        <v>5956</v>
      </c>
      <c r="M1127" s="27"/>
      <c r="N1127" s="27" t="s">
        <v>955</v>
      </c>
      <c r="O1127" s="28">
        <v>500</v>
      </c>
      <c r="P1127" s="29" t="s">
        <v>956</v>
      </c>
    </row>
    <row r="1128" spans="1:16" ht="38.25">
      <c r="A1128" s="27" t="s">
        <v>4735</v>
      </c>
      <c r="B1128" s="27" t="s">
        <v>3028</v>
      </c>
      <c r="C1128" s="27" t="s">
        <v>2082</v>
      </c>
      <c r="D1128" s="27" t="s">
        <v>3028</v>
      </c>
      <c r="E1128" s="27"/>
      <c r="F1128" s="27" t="s">
        <v>2082</v>
      </c>
      <c r="G1128" s="27" t="s">
        <v>5957</v>
      </c>
      <c r="H1128" s="27" t="s">
        <v>49</v>
      </c>
      <c r="I1128" s="27" t="s">
        <v>981</v>
      </c>
      <c r="J1128" s="27" t="s">
        <v>5935</v>
      </c>
      <c r="K1128" s="27" t="s">
        <v>5936</v>
      </c>
      <c r="L1128" s="27" t="s">
        <v>5958</v>
      </c>
      <c r="M1128" s="27"/>
      <c r="N1128" s="27" t="s">
        <v>955</v>
      </c>
      <c r="O1128" s="28">
        <v>300</v>
      </c>
      <c r="P1128" s="29" t="s">
        <v>956</v>
      </c>
    </row>
    <row r="1129" spans="1:16" ht="38.25">
      <c r="A1129" s="27" t="s">
        <v>3163</v>
      </c>
      <c r="B1129" s="27"/>
      <c r="C1129" s="27" t="s">
        <v>1645</v>
      </c>
      <c r="D1129" s="27" t="s">
        <v>978</v>
      </c>
      <c r="E1129" s="27" t="s">
        <v>979</v>
      </c>
      <c r="F1129" s="27"/>
      <c r="G1129" s="27" t="s">
        <v>5959</v>
      </c>
      <c r="H1129" s="27" t="s">
        <v>49</v>
      </c>
      <c r="I1129" s="27" t="s">
        <v>981</v>
      </c>
      <c r="J1129" s="27" t="s">
        <v>5935</v>
      </c>
      <c r="K1129" s="27" t="s">
        <v>5960</v>
      </c>
      <c r="L1129" s="27" t="s">
        <v>5961</v>
      </c>
      <c r="M1129" s="27"/>
      <c r="N1129" s="27" t="s">
        <v>955</v>
      </c>
      <c r="O1129" s="28">
        <v>45</v>
      </c>
      <c r="P1129" s="29" t="s">
        <v>956</v>
      </c>
    </row>
    <row r="1130" spans="1:16" ht="51">
      <c r="A1130" s="27" t="s">
        <v>1441</v>
      </c>
      <c r="B1130" s="27"/>
      <c r="C1130" s="27" t="s">
        <v>3386</v>
      </c>
      <c r="D1130" s="27" t="s">
        <v>978</v>
      </c>
      <c r="E1130" s="27" t="s">
        <v>979</v>
      </c>
      <c r="F1130" s="27"/>
      <c r="G1130" s="27" t="s">
        <v>5962</v>
      </c>
      <c r="H1130" s="27" t="s">
        <v>49</v>
      </c>
      <c r="I1130" s="27" t="s">
        <v>981</v>
      </c>
      <c r="J1130" s="27" t="s">
        <v>5935</v>
      </c>
      <c r="K1130" s="27" t="s">
        <v>5963</v>
      </c>
      <c r="L1130" s="27" t="s">
        <v>5964</v>
      </c>
      <c r="M1130" s="27"/>
      <c r="N1130" s="27" t="s">
        <v>955</v>
      </c>
      <c r="O1130" s="28">
        <v>35</v>
      </c>
      <c r="P1130" s="29" t="s">
        <v>956</v>
      </c>
    </row>
    <row r="1131" spans="1:16" ht="38.25">
      <c r="A1131" s="27" t="s">
        <v>5965</v>
      </c>
      <c r="B1131" s="27" t="s">
        <v>976</v>
      </c>
      <c r="C1131" s="27" t="s">
        <v>1334</v>
      </c>
      <c r="D1131" s="27" t="s">
        <v>978</v>
      </c>
      <c r="E1131" s="27" t="s">
        <v>979</v>
      </c>
      <c r="F1131" s="27"/>
      <c r="G1131" s="27" t="s">
        <v>5966</v>
      </c>
      <c r="H1131" s="27" t="s">
        <v>49</v>
      </c>
      <c r="I1131" s="27" t="s">
        <v>981</v>
      </c>
      <c r="J1131" s="27" t="s">
        <v>5935</v>
      </c>
      <c r="K1131" s="27" t="s">
        <v>5967</v>
      </c>
      <c r="L1131" s="27" t="s">
        <v>5968</v>
      </c>
      <c r="M1131" s="27"/>
      <c r="N1131" s="27" t="s">
        <v>955</v>
      </c>
      <c r="O1131" s="28">
        <v>200</v>
      </c>
      <c r="P1131" s="29" t="s">
        <v>956</v>
      </c>
    </row>
    <row r="1132" spans="1:16" ht="51">
      <c r="A1132" s="27" t="s">
        <v>2753</v>
      </c>
      <c r="B1132" s="27" t="s">
        <v>5969</v>
      </c>
      <c r="C1132" s="27" t="s">
        <v>5820</v>
      </c>
      <c r="D1132" s="27" t="s">
        <v>978</v>
      </c>
      <c r="E1132" s="27" t="s">
        <v>979</v>
      </c>
      <c r="F1132" s="27"/>
      <c r="G1132" s="27" t="s">
        <v>5970</v>
      </c>
      <c r="H1132" s="27" t="s">
        <v>49</v>
      </c>
      <c r="I1132" s="27" t="s">
        <v>981</v>
      </c>
      <c r="J1132" s="27" t="s">
        <v>5935</v>
      </c>
      <c r="K1132" s="27" t="s">
        <v>5971</v>
      </c>
      <c r="L1132" s="27" t="s">
        <v>5972</v>
      </c>
      <c r="M1132" s="27"/>
      <c r="N1132" s="27" t="s">
        <v>955</v>
      </c>
      <c r="O1132" s="28">
        <v>60</v>
      </c>
      <c r="P1132" s="29" t="s">
        <v>956</v>
      </c>
    </row>
    <row r="1133" spans="1:16" ht="38.25">
      <c r="A1133" s="27" t="s">
        <v>5973</v>
      </c>
      <c r="B1133" s="27"/>
      <c r="C1133" s="27"/>
      <c r="D1133" s="27" t="s">
        <v>1415</v>
      </c>
      <c r="E1133" s="27" t="s">
        <v>1299</v>
      </c>
      <c r="F1133" s="27" t="s">
        <v>5974</v>
      </c>
      <c r="G1133" s="27" t="s">
        <v>5975</v>
      </c>
      <c r="H1133" s="27" t="s">
        <v>49</v>
      </c>
      <c r="I1133" s="27" t="s">
        <v>981</v>
      </c>
      <c r="J1133" s="27" t="s">
        <v>5935</v>
      </c>
      <c r="K1133" s="27" t="s">
        <v>5976</v>
      </c>
      <c r="L1133" s="27" t="s">
        <v>5977</v>
      </c>
      <c r="M1133" s="27"/>
      <c r="N1133" s="27" t="s">
        <v>955</v>
      </c>
      <c r="O1133" s="28">
        <v>75</v>
      </c>
      <c r="P1133" s="29" t="s">
        <v>956</v>
      </c>
    </row>
    <row r="1134" spans="1:16" ht="38.25">
      <c r="A1134" s="27" t="s">
        <v>5978</v>
      </c>
      <c r="B1134" s="27"/>
      <c r="C1134" s="27" t="s">
        <v>5979</v>
      </c>
      <c r="D1134" s="27" t="s">
        <v>1489</v>
      </c>
      <c r="E1134" s="27" t="s">
        <v>1520</v>
      </c>
      <c r="F1134" s="27" t="s">
        <v>1157</v>
      </c>
      <c r="G1134" s="27" t="s">
        <v>5980</v>
      </c>
      <c r="H1134" s="27" t="s">
        <v>49</v>
      </c>
      <c r="I1134" s="27" t="s">
        <v>981</v>
      </c>
      <c r="J1134" s="27" t="s">
        <v>5935</v>
      </c>
      <c r="K1134" s="27" t="s">
        <v>5976</v>
      </c>
      <c r="L1134" s="27" t="s">
        <v>5981</v>
      </c>
      <c r="M1134" s="27"/>
      <c r="N1134" s="27" t="s">
        <v>955</v>
      </c>
      <c r="O1134" s="28">
        <v>40</v>
      </c>
      <c r="P1134" s="29" t="s">
        <v>956</v>
      </c>
    </row>
    <row r="1135" spans="1:16" ht="38.25">
      <c r="A1135" s="27" t="s">
        <v>5982</v>
      </c>
      <c r="B1135" s="27"/>
      <c r="C1135" s="27" t="s">
        <v>1334</v>
      </c>
      <c r="D1135" s="27" t="s">
        <v>5983</v>
      </c>
      <c r="E1135" s="27"/>
      <c r="F1135" s="27" t="s">
        <v>1334</v>
      </c>
      <c r="G1135" s="27" t="s">
        <v>5984</v>
      </c>
      <c r="H1135" s="27" t="s">
        <v>49</v>
      </c>
      <c r="I1135" s="27" t="s">
        <v>981</v>
      </c>
      <c r="J1135" s="27" t="s">
        <v>5935</v>
      </c>
      <c r="K1135" s="27" t="s">
        <v>5985</v>
      </c>
      <c r="L1135" s="27" t="s">
        <v>5986</v>
      </c>
      <c r="M1135" s="27"/>
      <c r="N1135" s="27" t="s">
        <v>955</v>
      </c>
      <c r="O1135" s="28">
        <v>20</v>
      </c>
      <c r="P1135" s="29" t="s">
        <v>956</v>
      </c>
    </row>
    <row r="1136" spans="1:16" ht="38.25">
      <c r="A1136" s="27" t="s">
        <v>5987</v>
      </c>
      <c r="B1136" s="27"/>
      <c r="C1136" s="27" t="s">
        <v>5988</v>
      </c>
      <c r="D1136" s="27" t="s">
        <v>5989</v>
      </c>
      <c r="E1136" s="27"/>
      <c r="F1136" s="27" t="s">
        <v>5988</v>
      </c>
      <c r="G1136" s="27" t="s">
        <v>5990</v>
      </c>
      <c r="H1136" s="27" t="s">
        <v>49</v>
      </c>
      <c r="I1136" s="27" t="s">
        <v>981</v>
      </c>
      <c r="J1136" s="27" t="s">
        <v>5935</v>
      </c>
      <c r="K1136" s="27" t="s">
        <v>5991</v>
      </c>
      <c r="L1136" s="27" t="s">
        <v>5992</v>
      </c>
      <c r="M1136" s="27"/>
      <c r="N1136" s="27" t="s">
        <v>955</v>
      </c>
      <c r="O1136" s="28">
        <v>1</v>
      </c>
      <c r="P1136" s="29" t="s">
        <v>956</v>
      </c>
    </row>
    <row r="1137" spans="1:16" ht="63.75">
      <c r="A1137" s="27" t="s">
        <v>5993</v>
      </c>
      <c r="B1137" s="27"/>
      <c r="C1137" s="27" t="s">
        <v>1157</v>
      </c>
      <c r="D1137" s="27" t="s">
        <v>978</v>
      </c>
      <c r="E1137" s="27" t="s">
        <v>979</v>
      </c>
      <c r="F1137" s="27"/>
      <c r="G1137" s="27" t="s">
        <v>5994</v>
      </c>
      <c r="H1137" s="27" t="s">
        <v>49</v>
      </c>
      <c r="I1137" s="27" t="s">
        <v>981</v>
      </c>
      <c r="J1137" s="27" t="s">
        <v>5995</v>
      </c>
      <c r="K1137" s="27" t="s">
        <v>5996</v>
      </c>
      <c r="L1137" s="27" t="s">
        <v>5997</v>
      </c>
      <c r="M1137" s="27"/>
      <c r="N1137" s="27" t="s">
        <v>955</v>
      </c>
      <c r="O1137" s="28">
        <v>8</v>
      </c>
      <c r="P1137" s="29" t="s">
        <v>956</v>
      </c>
    </row>
    <row r="1138" spans="1:16" ht="38.25">
      <c r="A1138" s="27" t="s">
        <v>1862</v>
      </c>
      <c r="B1138" s="27"/>
      <c r="C1138" s="27" t="s">
        <v>5998</v>
      </c>
      <c r="D1138" s="27" t="s">
        <v>3136</v>
      </c>
      <c r="E1138" s="27" t="s">
        <v>976</v>
      </c>
      <c r="F1138" s="27" t="s">
        <v>5998</v>
      </c>
      <c r="G1138" s="27" t="s">
        <v>5999</v>
      </c>
      <c r="H1138" s="27" t="s">
        <v>49</v>
      </c>
      <c r="I1138" s="27" t="s">
        <v>981</v>
      </c>
      <c r="J1138" s="27" t="s">
        <v>6000</v>
      </c>
      <c r="K1138" s="27" t="s">
        <v>6001</v>
      </c>
      <c r="L1138" s="27" t="s">
        <v>6002</v>
      </c>
      <c r="M1138" s="27"/>
      <c r="N1138" s="27" t="s">
        <v>955</v>
      </c>
      <c r="O1138" s="28">
        <v>75</v>
      </c>
      <c r="P1138" s="29" t="s">
        <v>956</v>
      </c>
    </row>
    <row r="1139" spans="1:16" ht="38.25">
      <c r="A1139" s="27" t="s">
        <v>3066</v>
      </c>
      <c r="B1139" s="27"/>
      <c r="C1139" s="27" t="s">
        <v>2118</v>
      </c>
      <c r="D1139" s="27" t="s">
        <v>1788</v>
      </c>
      <c r="E1139" s="27"/>
      <c r="F1139" s="27" t="s">
        <v>2118</v>
      </c>
      <c r="G1139" s="27" t="s">
        <v>6003</v>
      </c>
      <c r="H1139" s="27" t="s">
        <v>49</v>
      </c>
      <c r="I1139" s="27" t="s">
        <v>981</v>
      </c>
      <c r="J1139" s="27" t="s">
        <v>6000</v>
      </c>
      <c r="K1139" s="27" t="s">
        <v>6001</v>
      </c>
      <c r="L1139" s="27" t="s">
        <v>6004</v>
      </c>
      <c r="M1139" s="27"/>
      <c r="N1139" s="27" t="s">
        <v>955</v>
      </c>
      <c r="O1139" s="28">
        <v>225</v>
      </c>
      <c r="P1139" s="29" t="s">
        <v>956</v>
      </c>
    </row>
    <row r="1140" spans="1:16" ht="38.25">
      <c r="A1140" s="27" t="s">
        <v>3084</v>
      </c>
      <c r="B1140" s="27"/>
      <c r="C1140" s="27" t="s">
        <v>1334</v>
      </c>
      <c r="D1140" s="27" t="s">
        <v>4627</v>
      </c>
      <c r="E1140" s="27"/>
      <c r="F1140" s="27" t="s">
        <v>1334</v>
      </c>
      <c r="G1140" s="27" t="s">
        <v>6005</v>
      </c>
      <c r="H1140" s="27" t="s">
        <v>49</v>
      </c>
      <c r="I1140" s="27" t="s">
        <v>981</v>
      </c>
      <c r="J1140" s="27" t="s">
        <v>6000</v>
      </c>
      <c r="K1140" s="27" t="s">
        <v>6001</v>
      </c>
      <c r="L1140" s="27" t="s">
        <v>6006</v>
      </c>
      <c r="M1140" s="27"/>
      <c r="N1140" s="27" t="s">
        <v>955</v>
      </c>
      <c r="O1140" s="28">
        <v>13</v>
      </c>
      <c r="P1140" s="29" t="s">
        <v>956</v>
      </c>
    </row>
    <row r="1141" spans="1:16" ht="38.25">
      <c r="A1141" s="27" t="s">
        <v>6007</v>
      </c>
      <c r="B1141" s="27"/>
      <c r="C1141" s="27" t="s">
        <v>6008</v>
      </c>
      <c r="D1141" s="27" t="s">
        <v>2335</v>
      </c>
      <c r="E1141" s="27"/>
      <c r="F1141" s="27" t="s">
        <v>5277</v>
      </c>
      <c r="G1141" s="27" t="s">
        <v>6009</v>
      </c>
      <c r="H1141" s="27" t="s">
        <v>49</v>
      </c>
      <c r="I1141" s="27" t="s">
        <v>981</v>
      </c>
      <c r="J1141" s="27" t="s">
        <v>6010</v>
      </c>
      <c r="K1141" s="27" t="s">
        <v>6011</v>
      </c>
      <c r="L1141" s="27" t="s">
        <v>6012</v>
      </c>
      <c r="M1141" s="27"/>
      <c r="N1141" s="27" t="s">
        <v>955</v>
      </c>
      <c r="O1141" s="28">
        <v>10</v>
      </c>
      <c r="P1141" s="29" t="s">
        <v>956</v>
      </c>
    </row>
    <row r="1142" spans="1:16" ht="38.25">
      <c r="A1142" s="27" t="s">
        <v>2005</v>
      </c>
      <c r="B1142" s="27"/>
      <c r="C1142" s="27" t="s">
        <v>1334</v>
      </c>
      <c r="D1142" s="27" t="s">
        <v>1977</v>
      </c>
      <c r="E1142" s="27" t="s">
        <v>976</v>
      </c>
      <c r="F1142" s="27" t="s">
        <v>1334</v>
      </c>
      <c r="G1142" s="27" t="s">
        <v>6013</v>
      </c>
      <c r="H1142" s="27" t="s">
        <v>49</v>
      </c>
      <c r="I1142" s="27" t="s">
        <v>981</v>
      </c>
      <c r="J1142" s="27" t="s">
        <v>6010</v>
      </c>
      <c r="K1142" s="27" t="s">
        <v>6014</v>
      </c>
      <c r="L1142" s="27" t="s">
        <v>6015</v>
      </c>
      <c r="M1142" s="27"/>
      <c r="N1142" s="27" t="s">
        <v>955</v>
      </c>
      <c r="O1142" s="28">
        <v>250</v>
      </c>
      <c r="P1142" s="29" t="s">
        <v>956</v>
      </c>
    </row>
    <row r="1143" spans="1:16" ht="38.25">
      <c r="A1143" s="27" t="s">
        <v>3012</v>
      </c>
      <c r="B1143" s="27" t="s">
        <v>1064</v>
      </c>
      <c r="C1143" s="27" t="s">
        <v>3746</v>
      </c>
      <c r="D1143" s="27" t="s">
        <v>978</v>
      </c>
      <c r="E1143" s="27" t="s">
        <v>979</v>
      </c>
      <c r="F1143" s="27"/>
      <c r="G1143" s="27" t="s">
        <v>6016</v>
      </c>
      <c r="H1143" s="27" t="s">
        <v>49</v>
      </c>
      <c r="I1143" s="27" t="s">
        <v>981</v>
      </c>
      <c r="J1143" s="27" t="s">
        <v>6017</v>
      </c>
      <c r="K1143" s="27" t="s">
        <v>6018</v>
      </c>
      <c r="L1143" s="27" t="s">
        <v>6019</v>
      </c>
      <c r="M1143" s="27"/>
      <c r="N1143" s="27" t="s">
        <v>955</v>
      </c>
      <c r="O1143" s="28">
        <v>37</v>
      </c>
      <c r="P1143" s="29" t="s">
        <v>956</v>
      </c>
    </row>
    <row r="1144" spans="1:16" ht="38.25">
      <c r="A1144" s="27" t="s">
        <v>1211</v>
      </c>
      <c r="B1144" s="27"/>
      <c r="C1144" s="27" t="s">
        <v>6020</v>
      </c>
      <c r="D1144" s="27" t="s">
        <v>978</v>
      </c>
      <c r="E1144" s="27" t="s">
        <v>979</v>
      </c>
      <c r="F1144" s="27"/>
      <c r="G1144" s="27" t="s">
        <v>6021</v>
      </c>
      <c r="H1144" s="27" t="s">
        <v>49</v>
      </c>
      <c r="I1144" s="27" t="s">
        <v>981</v>
      </c>
      <c r="J1144" s="27" t="s">
        <v>6022</v>
      </c>
      <c r="K1144" s="27" t="s">
        <v>6023</v>
      </c>
      <c r="L1144" s="27" t="s">
        <v>6024</v>
      </c>
      <c r="M1144" s="27"/>
      <c r="N1144" s="27" t="s">
        <v>955</v>
      </c>
      <c r="O1144" s="28">
        <v>50</v>
      </c>
      <c r="P1144" s="29" t="s">
        <v>956</v>
      </c>
    </row>
    <row r="1145" spans="1:16" ht="38.25">
      <c r="A1145" s="27" t="s">
        <v>6025</v>
      </c>
      <c r="B1145" s="27" t="s">
        <v>976</v>
      </c>
      <c r="C1145" s="27" t="s">
        <v>1076</v>
      </c>
      <c r="D1145" s="27" t="s">
        <v>6026</v>
      </c>
      <c r="E1145" s="27"/>
      <c r="F1145" s="27" t="s">
        <v>1076</v>
      </c>
      <c r="G1145" s="27" t="s">
        <v>6027</v>
      </c>
      <c r="H1145" s="27" t="s">
        <v>49</v>
      </c>
      <c r="I1145" s="27" t="s">
        <v>981</v>
      </c>
      <c r="J1145" s="27" t="s">
        <v>6028</v>
      </c>
      <c r="K1145" s="27" t="s">
        <v>6029</v>
      </c>
      <c r="L1145" s="27" t="s">
        <v>6030</v>
      </c>
      <c r="M1145" s="27"/>
      <c r="N1145" s="27" t="s">
        <v>955</v>
      </c>
      <c r="O1145" s="28">
        <v>2</v>
      </c>
      <c r="P1145" s="29" t="s">
        <v>956</v>
      </c>
    </row>
    <row r="1146" spans="1:16" ht="38.25">
      <c r="A1146" s="27" t="s">
        <v>6031</v>
      </c>
      <c r="B1146" s="27" t="s">
        <v>1306</v>
      </c>
      <c r="C1146" s="27" t="s">
        <v>1334</v>
      </c>
      <c r="D1146" s="27" t="s">
        <v>978</v>
      </c>
      <c r="E1146" s="27" t="s">
        <v>979</v>
      </c>
      <c r="F1146" s="27"/>
      <c r="G1146" s="27" t="s">
        <v>6032</v>
      </c>
      <c r="H1146" s="27" t="s">
        <v>49</v>
      </c>
      <c r="I1146" s="27" t="s">
        <v>981</v>
      </c>
      <c r="J1146" s="27" t="s">
        <v>6033</v>
      </c>
      <c r="K1146" s="27" t="s">
        <v>6034</v>
      </c>
      <c r="L1146" s="27" t="s">
        <v>6035</v>
      </c>
      <c r="M1146" s="27"/>
      <c r="N1146" s="27" t="s">
        <v>955</v>
      </c>
      <c r="O1146" s="28">
        <v>5</v>
      </c>
      <c r="P1146" s="29" t="s">
        <v>956</v>
      </c>
    </row>
    <row r="1147" spans="1:16" ht="38.25">
      <c r="A1147" s="27" t="s">
        <v>1559</v>
      </c>
      <c r="B1147" s="27"/>
      <c r="C1147" s="27" t="s">
        <v>1632</v>
      </c>
      <c r="D1147" s="27" t="s">
        <v>1304</v>
      </c>
      <c r="E1147" s="27" t="s">
        <v>6036</v>
      </c>
      <c r="F1147" s="27" t="s">
        <v>1632</v>
      </c>
      <c r="G1147" s="27" t="s">
        <v>6037</v>
      </c>
      <c r="H1147" s="27" t="s">
        <v>49</v>
      </c>
      <c r="I1147" s="27" t="s">
        <v>981</v>
      </c>
      <c r="J1147" s="27" t="s">
        <v>6033</v>
      </c>
      <c r="K1147" s="27" t="s">
        <v>6034</v>
      </c>
      <c r="L1147" s="27" t="s">
        <v>6038</v>
      </c>
      <c r="M1147" s="27"/>
      <c r="N1147" s="27" t="s">
        <v>955</v>
      </c>
      <c r="O1147" s="28">
        <v>1500</v>
      </c>
      <c r="P1147" s="29" t="s">
        <v>956</v>
      </c>
    </row>
    <row r="1148" spans="1:16" ht="38.25">
      <c r="A1148" s="27" t="s">
        <v>6039</v>
      </c>
      <c r="B1148" s="27"/>
      <c r="C1148" s="27" t="s">
        <v>2126</v>
      </c>
      <c r="D1148" s="27" t="s">
        <v>2587</v>
      </c>
      <c r="E1148" s="27" t="s">
        <v>1153</v>
      </c>
      <c r="F1148" s="27" t="s">
        <v>2126</v>
      </c>
      <c r="G1148" s="27" t="s">
        <v>6040</v>
      </c>
      <c r="H1148" s="27" t="s">
        <v>49</v>
      </c>
      <c r="I1148" s="27" t="s">
        <v>981</v>
      </c>
      <c r="J1148" s="27" t="s">
        <v>6033</v>
      </c>
      <c r="K1148" s="27" t="s">
        <v>6034</v>
      </c>
      <c r="L1148" s="27" t="s">
        <v>6041</v>
      </c>
      <c r="M1148" s="27"/>
      <c r="N1148" s="27" t="s">
        <v>955</v>
      </c>
      <c r="O1148" s="28">
        <v>75</v>
      </c>
      <c r="P1148" s="29" t="s">
        <v>956</v>
      </c>
    </row>
    <row r="1149" spans="1:16" ht="38.25">
      <c r="A1149" s="27" t="s">
        <v>6042</v>
      </c>
      <c r="B1149" s="27"/>
      <c r="C1149" s="27" t="s">
        <v>6043</v>
      </c>
      <c r="D1149" s="27" t="s">
        <v>6044</v>
      </c>
      <c r="E1149" s="27"/>
      <c r="F1149" s="27" t="s">
        <v>6043</v>
      </c>
      <c r="G1149" s="27" t="s">
        <v>6045</v>
      </c>
      <c r="H1149" s="27" t="s">
        <v>49</v>
      </c>
      <c r="I1149" s="27" t="s">
        <v>981</v>
      </c>
      <c r="J1149" s="27" t="s">
        <v>6033</v>
      </c>
      <c r="K1149" s="27" t="s">
        <v>6034</v>
      </c>
      <c r="L1149" s="27" t="s">
        <v>6046</v>
      </c>
      <c r="M1149" s="27"/>
      <c r="N1149" s="27" t="s">
        <v>955</v>
      </c>
      <c r="O1149" s="28">
        <v>20</v>
      </c>
      <c r="P1149" s="29" t="s">
        <v>956</v>
      </c>
    </row>
    <row r="1150" spans="1:16" ht="51">
      <c r="A1150" s="27" t="s">
        <v>6047</v>
      </c>
      <c r="B1150" s="27"/>
      <c r="C1150" s="27" t="s">
        <v>2160</v>
      </c>
      <c r="D1150" s="27" t="s">
        <v>1691</v>
      </c>
      <c r="E1150" s="27"/>
      <c r="F1150" s="27" t="s">
        <v>2160</v>
      </c>
      <c r="G1150" s="27" t="s">
        <v>6048</v>
      </c>
      <c r="H1150" s="27" t="s">
        <v>49</v>
      </c>
      <c r="I1150" s="27" t="s">
        <v>981</v>
      </c>
      <c r="J1150" s="27" t="s">
        <v>6033</v>
      </c>
      <c r="K1150" s="27" t="s">
        <v>6049</v>
      </c>
      <c r="L1150" s="27" t="s">
        <v>6050</v>
      </c>
      <c r="M1150" s="27"/>
      <c r="N1150" s="27" t="s">
        <v>955</v>
      </c>
      <c r="O1150" s="28">
        <v>25</v>
      </c>
      <c r="P1150" s="29" t="s">
        <v>956</v>
      </c>
    </row>
    <row r="1151" spans="1:16" ht="38.25">
      <c r="A1151" s="27" t="s">
        <v>4502</v>
      </c>
      <c r="B1151" s="27"/>
      <c r="C1151" s="27" t="s">
        <v>6051</v>
      </c>
      <c r="D1151" s="27" t="s">
        <v>1977</v>
      </c>
      <c r="E1151" s="27" t="s">
        <v>1978</v>
      </c>
      <c r="F1151" s="27" t="s">
        <v>6051</v>
      </c>
      <c r="G1151" s="27" t="s">
        <v>6052</v>
      </c>
      <c r="H1151" s="27" t="s">
        <v>49</v>
      </c>
      <c r="I1151" s="27" t="s">
        <v>981</v>
      </c>
      <c r="J1151" s="27" t="s">
        <v>6033</v>
      </c>
      <c r="K1151" s="27" t="s">
        <v>6053</v>
      </c>
      <c r="L1151" s="27" t="s">
        <v>6054</v>
      </c>
      <c r="M1151" s="27"/>
      <c r="N1151" s="27" t="s">
        <v>955</v>
      </c>
      <c r="O1151" s="28">
        <v>150</v>
      </c>
      <c r="P1151" s="29" t="s">
        <v>956</v>
      </c>
    </row>
    <row r="1152" spans="1:16" ht="38.25">
      <c r="A1152" s="27" t="s">
        <v>2396</v>
      </c>
      <c r="B1152" s="27" t="s">
        <v>976</v>
      </c>
      <c r="C1152" s="27" t="s">
        <v>6055</v>
      </c>
      <c r="D1152" s="27" t="s">
        <v>1104</v>
      </c>
      <c r="E1152" s="27" t="s">
        <v>6056</v>
      </c>
      <c r="F1152" s="27" t="s">
        <v>6055</v>
      </c>
      <c r="G1152" s="27" t="s">
        <v>6057</v>
      </c>
      <c r="H1152" s="27" t="s">
        <v>49</v>
      </c>
      <c r="I1152" s="27" t="s">
        <v>981</v>
      </c>
      <c r="J1152" s="27" t="s">
        <v>6033</v>
      </c>
      <c r="K1152" s="27" t="s">
        <v>6058</v>
      </c>
      <c r="L1152" s="27" t="s">
        <v>6059</v>
      </c>
      <c r="M1152" s="27"/>
      <c r="N1152" s="27" t="s">
        <v>955</v>
      </c>
      <c r="O1152" s="28">
        <v>300</v>
      </c>
      <c r="P1152" s="29" t="s">
        <v>956</v>
      </c>
    </row>
    <row r="1153" spans="1:16" ht="38.25">
      <c r="A1153" s="27" t="s">
        <v>6060</v>
      </c>
      <c r="B1153" s="27"/>
      <c r="C1153" s="27" t="s">
        <v>5911</v>
      </c>
      <c r="D1153" s="27" t="s">
        <v>2293</v>
      </c>
      <c r="E1153" s="27"/>
      <c r="F1153" s="27"/>
      <c r="G1153" s="27" t="s">
        <v>6061</v>
      </c>
      <c r="H1153" s="27" t="s">
        <v>49</v>
      </c>
      <c r="I1153" s="27" t="s">
        <v>981</v>
      </c>
      <c r="J1153" s="27" t="s">
        <v>6033</v>
      </c>
      <c r="K1153" s="27" t="s">
        <v>6062</v>
      </c>
      <c r="L1153" s="27" t="s">
        <v>6063</v>
      </c>
      <c r="M1153" s="27"/>
      <c r="N1153" s="27" t="s">
        <v>955</v>
      </c>
      <c r="O1153" s="28">
        <v>5</v>
      </c>
      <c r="P1153" s="29" t="s">
        <v>956</v>
      </c>
    </row>
    <row r="1154" spans="1:16" ht="38.25">
      <c r="A1154" s="27" t="s">
        <v>1646</v>
      </c>
      <c r="B1154" s="27"/>
      <c r="C1154" s="27" t="s">
        <v>6064</v>
      </c>
      <c r="D1154" s="27" t="s">
        <v>6065</v>
      </c>
      <c r="E1154" s="27"/>
      <c r="F1154" s="27" t="s">
        <v>6066</v>
      </c>
      <c r="G1154" s="27" t="s">
        <v>6067</v>
      </c>
      <c r="H1154" s="27" t="s">
        <v>49</v>
      </c>
      <c r="I1154" s="27" t="s">
        <v>981</v>
      </c>
      <c r="J1154" s="27" t="s">
        <v>6033</v>
      </c>
      <c r="K1154" s="27" t="s">
        <v>6062</v>
      </c>
      <c r="L1154" s="27" t="s">
        <v>6068</v>
      </c>
      <c r="M1154" s="27"/>
      <c r="N1154" s="27" t="s">
        <v>955</v>
      </c>
      <c r="O1154" s="28">
        <v>100</v>
      </c>
      <c r="P1154" s="29" t="s">
        <v>956</v>
      </c>
    </row>
    <row r="1155" spans="1:16" ht="38.25">
      <c r="A1155" s="27" t="s">
        <v>1299</v>
      </c>
      <c r="B1155" s="27" t="s">
        <v>1339</v>
      </c>
      <c r="C1155" s="27" t="s">
        <v>6069</v>
      </c>
      <c r="D1155" s="27" t="s">
        <v>1339</v>
      </c>
      <c r="E1155" s="27" t="s">
        <v>6070</v>
      </c>
      <c r="F1155" s="27" t="s">
        <v>1064</v>
      </c>
      <c r="G1155" s="27" t="s">
        <v>6071</v>
      </c>
      <c r="H1155" s="27" t="s">
        <v>49</v>
      </c>
      <c r="I1155" s="27" t="s">
        <v>981</v>
      </c>
      <c r="J1155" s="27" t="s">
        <v>6033</v>
      </c>
      <c r="K1155" s="27" t="s">
        <v>6072</v>
      </c>
      <c r="L1155" s="27" t="s">
        <v>6073</v>
      </c>
      <c r="M1155" s="27"/>
      <c r="N1155" s="27" t="s">
        <v>955</v>
      </c>
      <c r="O1155" s="28">
        <v>150</v>
      </c>
      <c r="P1155" s="29" t="s">
        <v>956</v>
      </c>
    </row>
    <row r="1156" spans="1:16" ht="38.25">
      <c r="A1156" s="27" t="s">
        <v>1689</v>
      </c>
      <c r="B1156" s="27" t="s">
        <v>976</v>
      </c>
      <c r="C1156" s="27" t="s">
        <v>1334</v>
      </c>
      <c r="D1156" s="27" t="s">
        <v>5749</v>
      </c>
      <c r="E1156" s="27" t="s">
        <v>1306</v>
      </c>
      <c r="F1156" s="27" t="s">
        <v>1334</v>
      </c>
      <c r="G1156" s="27" t="s">
        <v>6074</v>
      </c>
      <c r="H1156" s="27" t="s">
        <v>49</v>
      </c>
      <c r="I1156" s="27" t="s">
        <v>981</v>
      </c>
      <c r="J1156" s="27" t="s">
        <v>6033</v>
      </c>
      <c r="K1156" s="27" t="s">
        <v>6075</v>
      </c>
      <c r="L1156" s="27" t="s">
        <v>6076</v>
      </c>
      <c r="M1156" s="27"/>
      <c r="N1156" s="27" t="s">
        <v>955</v>
      </c>
      <c r="O1156" s="28">
        <v>750</v>
      </c>
      <c r="P1156" s="29" t="s">
        <v>956</v>
      </c>
    </row>
    <row r="1157" spans="1:16" ht="38.25">
      <c r="A1157" s="27" t="s">
        <v>6077</v>
      </c>
      <c r="B1157" s="27"/>
      <c r="C1157" s="27" t="s">
        <v>1334</v>
      </c>
      <c r="D1157" s="27" t="s">
        <v>978</v>
      </c>
      <c r="E1157" s="27" t="s">
        <v>979</v>
      </c>
      <c r="F1157" s="27"/>
      <c r="G1157" s="27" t="s">
        <v>6078</v>
      </c>
      <c r="H1157" s="27" t="s">
        <v>49</v>
      </c>
      <c r="I1157" s="27" t="s">
        <v>981</v>
      </c>
      <c r="J1157" s="27" t="s">
        <v>6033</v>
      </c>
      <c r="K1157" s="27" t="s">
        <v>6079</v>
      </c>
      <c r="L1157" s="27" t="s">
        <v>6080</v>
      </c>
      <c r="M1157" s="27"/>
      <c r="N1157" s="27" t="s">
        <v>955</v>
      </c>
      <c r="O1157" s="28">
        <v>20</v>
      </c>
      <c r="P1157" s="29" t="s">
        <v>956</v>
      </c>
    </row>
    <row r="1158" spans="1:16" ht="38.25">
      <c r="A1158" s="27" t="s">
        <v>2217</v>
      </c>
      <c r="B1158" s="27"/>
      <c r="C1158" s="27" t="s">
        <v>1150</v>
      </c>
      <c r="D1158" s="27" t="s">
        <v>2450</v>
      </c>
      <c r="E1158" s="27" t="s">
        <v>1152</v>
      </c>
      <c r="F1158" s="27" t="s">
        <v>1150</v>
      </c>
      <c r="G1158" s="27" t="s">
        <v>6081</v>
      </c>
      <c r="H1158" s="27" t="s">
        <v>49</v>
      </c>
      <c r="I1158" s="27" t="s">
        <v>981</v>
      </c>
      <c r="J1158" s="27" t="s">
        <v>6033</v>
      </c>
      <c r="K1158" s="27" t="s">
        <v>6082</v>
      </c>
      <c r="L1158" s="27" t="s">
        <v>6083</v>
      </c>
      <c r="M1158" s="27"/>
      <c r="N1158" s="27" t="s">
        <v>955</v>
      </c>
      <c r="O1158" s="28">
        <v>500</v>
      </c>
      <c r="P1158" s="29" t="s">
        <v>956</v>
      </c>
    </row>
    <row r="1159" spans="1:16" ht="38.25">
      <c r="A1159" s="27" t="s">
        <v>6084</v>
      </c>
      <c r="B1159" s="27"/>
      <c r="C1159" s="27" t="s">
        <v>6085</v>
      </c>
      <c r="D1159" s="27" t="s">
        <v>1275</v>
      </c>
      <c r="E1159" s="27" t="s">
        <v>1415</v>
      </c>
      <c r="F1159" s="27" t="s">
        <v>6086</v>
      </c>
      <c r="G1159" s="27" t="s">
        <v>6087</v>
      </c>
      <c r="H1159" s="27" t="s">
        <v>49</v>
      </c>
      <c r="I1159" s="27" t="s">
        <v>981</v>
      </c>
      <c r="J1159" s="27" t="s">
        <v>6033</v>
      </c>
      <c r="K1159" s="27" t="s">
        <v>6082</v>
      </c>
      <c r="L1159" s="27" t="s">
        <v>6088</v>
      </c>
      <c r="M1159" s="27"/>
      <c r="N1159" s="27" t="s">
        <v>955</v>
      </c>
      <c r="O1159" s="28">
        <v>30</v>
      </c>
      <c r="P1159" s="29" t="s">
        <v>956</v>
      </c>
    </row>
    <row r="1160" spans="1:16" ht="38.25">
      <c r="A1160" s="27" t="s">
        <v>1261</v>
      </c>
      <c r="B1160" s="27" t="s">
        <v>976</v>
      </c>
      <c r="C1160" s="27" t="s">
        <v>1334</v>
      </c>
      <c r="D1160" s="27" t="s">
        <v>978</v>
      </c>
      <c r="E1160" s="27" t="s">
        <v>979</v>
      </c>
      <c r="F1160" s="27"/>
      <c r="G1160" s="27" t="s">
        <v>6089</v>
      </c>
      <c r="H1160" s="27" t="s">
        <v>49</v>
      </c>
      <c r="I1160" s="27" t="s">
        <v>981</v>
      </c>
      <c r="J1160" s="27" t="s">
        <v>6090</v>
      </c>
      <c r="K1160" s="27" t="s">
        <v>6091</v>
      </c>
      <c r="L1160" s="27" t="s">
        <v>6092</v>
      </c>
      <c r="M1160" s="27"/>
      <c r="N1160" s="27" t="s">
        <v>955</v>
      </c>
      <c r="O1160" s="28">
        <v>45</v>
      </c>
      <c r="P1160" s="29" t="s">
        <v>956</v>
      </c>
    </row>
    <row r="1161" spans="1:16" ht="38.25">
      <c r="A1161" s="27" t="s">
        <v>6093</v>
      </c>
      <c r="B1161" s="27"/>
      <c r="C1161" s="27" t="s">
        <v>1334</v>
      </c>
      <c r="D1161" s="27" t="s">
        <v>978</v>
      </c>
      <c r="E1161" s="27" t="s">
        <v>979</v>
      </c>
      <c r="F1161" s="27"/>
      <c r="G1161" s="27" t="s">
        <v>6094</v>
      </c>
      <c r="H1161" s="27" t="s">
        <v>49</v>
      </c>
      <c r="I1161" s="27" t="s">
        <v>981</v>
      </c>
      <c r="J1161" s="27" t="s">
        <v>6090</v>
      </c>
      <c r="K1161" s="27" t="s">
        <v>6091</v>
      </c>
      <c r="L1161" s="27" t="s">
        <v>6095</v>
      </c>
      <c r="M1161" s="27"/>
      <c r="N1161" s="27" t="s">
        <v>955</v>
      </c>
      <c r="O1161" s="28">
        <v>30</v>
      </c>
      <c r="P1161" s="29" t="s">
        <v>956</v>
      </c>
    </row>
    <row r="1162" spans="1:16" ht="38.25">
      <c r="A1162" s="27" t="s">
        <v>6096</v>
      </c>
      <c r="B1162" s="27" t="s">
        <v>1306</v>
      </c>
      <c r="C1162" s="27" t="s">
        <v>1076</v>
      </c>
      <c r="D1162" s="27" t="s">
        <v>978</v>
      </c>
      <c r="E1162" s="27" t="s">
        <v>979</v>
      </c>
      <c r="F1162" s="27"/>
      <c r="G1162" s="27" t="s">
        <v>6097</v>
      </c>
      <c r="H1162" s="27" t="s">
        <v>49</v>
      </c>
      <c r="I1162" s="27" t="s">
        <v>981</v>
      </c>
      <c r="J1162" s="27" t="s">
        <v>6098</v>
      </c>
      <c r="K1162" s="27" t="s">
        <v>6099</v>
      </c>
      <c r="L1162" s="27" t="s">
        <v>6100</v>
      </c>
      <c r="M1162" s="27"/>
      <c r="N1162" s="27" t="s">
        <v>955</v>
      </c>
      <c r="O1162" s="28">
        <v>3000</v>
      </c>
      <c r="P1162" s="29" t="s">
        <v>956</v>
      </c>
    </row>
    <row r="1163" spans="1:16" ht="38.25">
      <c r="A1163" s="27" t="s">
        <v>6101</v>
      </c>
      <c r="B1163" s="27"/>
      <c r="C1163" s="27" t="s">
        <v>1371</v>
      </c>
      <c r="D1163" s="27" t="s">
        <v>2914</v>
      </c>
      <c r="E1163" s="27"/>
      <c r="F1163" s="27" t="s">
        <v>1064</v>
      </c>
      <c r="G1163" s="27" t="s">
        <v>6102</v>
      </c>
      <c r="H1163" s="27" t="s">
        <v>49</v>
      </c>
      <c r="I1163" s="27" t="s">
        <v>981</v>
      </c>
      <c r="J1163" s="27" t="s">
        <v>6103</v>
      </c>
      <c r="K1163" s="27" t="s">
        <v>6104</v>
      </c>
      <c r="L1163" s="27" t="s">
        <v>6105</v>
      </c>
      <c r="M1163" s="27"/>
      <c r="N1163" s="27" t="s">
        <v>955</v>
      </c>
      <c r="O1163" s="28">
        <v>14</v>
      </c>
      <c r="P1163" s="29" t="s">
        <v>956</v>
      </c>
    </row>
    <row r="1164" spans="1:16" ht="38.25">
      <c r="A1164" s="27" t="s">
        <v>5738</v>
      </c>
      <c r="B1164" s="27"/>
      <c r="C1164" s="27" t="s">
        <v>6106</v>
      </c>
      <c r="D1164" s="27" t="s">
        <v>978</v>
      </c>
      <c r="E1164" s="27" t="s">
        <v>979</v>
      </c>
      <c r="F1164" s="27"/>
      <c r="G1164" s="27" t="s">
        <v>6107</v>
      </c>
      <c r="H1164" s="27" t="s">
        <v>49</v>
      </c>
      <c r="I1164" s="27" t="s">
        <v>981</v>
      </c>
      <c r="J1164" s="27" t="s">
        <v>6108</v>
      </c>
      <c r="K1164" s="27" t="s">
        <v>6109</v>
      </c>
      <c r="L1164" s="27" t="s">
        <v>6110</v>
      </c>
      <c r="M1164" s="27"/>
      <c r="N1164" s="27" t="s">
        <v>955</v>
      </c>
      <c r="O1164" s="28">
        <v>30</v>
      </c>
      <c r="P1164" s="29" t="s">
        <v>956</v>
      </c>
    </row>
    <row r="1165" spans="1:16" ht="38.25">
      <c r="A1165" s="27" t="s">
        <v>6111</v>
      </c>
      <c r="B1165" s="27"/>
      <c r="C1165" s="27" t="s">
        <v>1064</v>
      </c>
      <c r="D1165" s="27" t="s">
        <v>978</v>
      </c>
      <c r="E1165" s="27" t="s">
        <v>979</v>
      </c>
      <c r="F1165" s="27"/>
      <c r="G1165" s="27" t="s">
        <v>6112</v>
      </c>
      <c r="H1165" s="27" t="s">
        <v>49</v>
      </c>
      <c r="I1165" s="27" t="s">
        <v>981</v>
      </c>
      <c r="J1165" s="27" t="s">
        <v>6113</v>
      </c>
      <c r="K1165" s="27" t="s">
        <v>6114</v>
      </c>
      <c r="L1165" s="27" t="s">
        <v>6115</v>
      </c>
      <c r="M1165" s="27"/>
      <c r="N1165" s="27" t="s">
        <v>955</v>
      </c>
      <c r="O1165" s="28">
        <v>112</v>
      </c>
      <c r="P1165" s="29" t="s">
        <v>956</v>
      </c>
    </row>
    <row r="1166" spans="1:16" ht="38.25">
      <c r="A1166" s="27" t="s">
        <v>6116</v>
      </c>
      <c r="B1166" s="27" t="s">
        <v>976</v>
      </c>
      <c r="C1166" s="27" t="s">
        <v>2254</v>
      </c>
      <c r="D1166" s="27" t="s">
        <v>6117</v>
      </c>
      <c r="E1166" s="27" t="s">
        <v>2472</v>
      </c>
      <c r="F1166" s="27" t="s">
        <v>2254</v>
      </c>
      <c r="G1166" s="27" t="s">
        <v>6118</v>
      </c>
      <c r="H1166" s="27" t="s">
        <v>49</v>
      </c>
      <c r="I1166" s="27" t="s">
        <v>981</v>
      </c>
      <c r="J1166" s="27" t="s">
        <v>6113</v>
      </c>
      <c r="K1166" s="27" t="s">
        <v>6114</v>
      </c>
      <c r="L1166" s="27" t="s">
        <v>6119</v>
      </c>
      <c r="M1166" s="27"/>
      <c r="N1166" s="27" t="s">
        <v>955</v>
      </c>
      <c r="O1166" s="28">
        <v>112</v>
      </c>
      <c r="P1166" s="29" t="s">
        <v>956</v>
      </c>
    </row>
    <row r="1167" spans="1:16" ht="38.25">
      <c r="A1167" s="27" t="s">
        <v>3531</v>
      </c>
      <c r="B1167" s="27" t="s">
        <v>976</v>
      </c>
      <c r="C1167" s="27" t="s">
        <v>6120</v>
      </c>
      <c r="D1167" s="27" t="s">
        <v>978</v>
      </c>
      <c r="E1167" s="27" t="s">
        <v>979</v>
      </c>
      <c r="F1167" s="27"/>
      <c r="G1167" s="27" t="s">
        <v>6121</v>
      </c>
      <c r="H1167" s="27" t="s">
        <v>49</v>
      </c>
      <c r="I1167" s="27" t="s">
        <v>981</v>
      </c>
      <c r="J1167" s="27" t="s">
        <v>6122</v>
      </c>
      <c r="K1167" s="27" t="s">
        <v>6123</v>
      </c>
      <c r="L1167" s="27" t="s">
        <v>6124</v>
      </c>
      <c r="M1167" s="27"/>
      <c r="N1167" s="27" t="s">
        <v>955</v>
      </c>
      <c r="O1167" s="28">
        <v>25</v>
      </c>
      <c r="P1167" s="29" t="s">
        <v>956</v>
      </c>
    </row>
    <row r="1168" spans="1:16" ht="38.25">
      <c r="A1168" s="27" t="s">
        <v>2772</v>
      </c>
      <c r="B1168" s="27"/>
      <c r="C1168" s="27" t="s">
        <v>1157</v>
      </c>
      <c r="D1168" s="27" t="s">
        <v>978</v>
      </c>
      <c r="E1168" s="27" t="s">
        <v>979</v>
      </c>
      <c r="F1168" s="27"/>
      <c r="G1168" s="27" t="s">
        <v>6125</v>
      </c>
      <c r="H1168" s="27" t="s">
        <v>49</v>
      </c>
      <c r="I1168" s="27" t="s">
        <v>981</v>
      </c>
      <c r="J1168" s="27" t="s">
        <v>6126</v>
      </c>
      <c r="K1168" s="27" t="s">
        <v>6127</v>
      </c>
      <c r="L1168" s="27" t="s">
        <v>6128</v>
      </c>
      <c r="M1168" s="27"/>
      <c r="N1168" s="27" t="s">
        <v>955</v>
      </c>
      <c r="O1168" s="28">
        <v>1500</v>
      </c>
      <c r="P1168" s="29" t="s">
        <v>956</v>
      </c>
    </row>
    <row r="1169" spans="1:16" ht="38.25">
      <c r="A1169" s="27" t="s">
        <v>6129</v>
      </c>
      <c r="B1169" s="27" t="s">
        <v>1064</v>
      </c>
      <c r="C1169" s="27" t="s">
        <v>2837</v>
      </c>
      <c r="D1169" s="27" t="s">
        <v>6130</v>
      </c>
      <c r="E1169" s="27" t="s">
        <v>1064</v>
      </c>
      <c r="F1169" s="27" t="s">
        <v>2837</v>
      </c>
      <c r="G1169" s="27" t="s">
        <v>6131</v>
      </c>
      <c r="H1169" s="27" t="s">
        <v>49</v>
      </c>
      <c r="I1169" s="27" t="s">
        <v>981</v>
      </c>
      <c r="J1169" s="27" t="s">
        <v>6126</v>
      </c>
      <c r="K1169" s="27" t="s">
        <v>6127</v>
      </c>
      <c r="L1169" s="27" t="s">
        <v>6132</v>
      </c>
      <c r="M1169" s="27"/>
      <c r="N1169" s="27" t="s">
        <v>955</v>
      </c>
      <c r="O1169" s="28">
        <v>450</v>
      </c>
      <c r="P1169" s="29" t="s">
        <v>956</v>
      </c>
    </row>
    <row r="1170" spans="1:16" ht="51">
      <c r="A1170" s="27" t="s">
        <v>6133</v>
      </c>
      <c r="B1170" s="27" t="s">
        <v>1064</v>
      </c>
      <c r="C1170" s="27" t="s">
        <v>2530</v>
      </c>
      <c r="D1170" s="27" t="s">
        <v>978</v>
      </c>
      <c r="E1170" s="27" t="s">
        <v>979</v>
      </c>
      <c r="F1170" s="27"/>
      <c r="G1170" s="27" t="s">
        <v>6134</v>
      </c>
      <c r="H1170" s="27" t="s">
        <v>49</v>
      </c>
      <c r="I1170" s="27" t="s">
        <v>981</v>
      </c>
      <c r="J1170" s="27" t="s">
        <v>6126</v>
      </c>
      <c r="K1170" s="27" t="s">
        <v>6135</v>
      </c>
      <c r="L1170" s="27" t="s">
        <v>6136</v>
      </c>
      <c r="M1170" s="27"/>
      <c r="N1170" s="27" t="s">
        <v>955</v>
      </c>
      <c r="O1170" s="28">
        <v>98</v>
      </c>
      <c r="P1170" s="29" t="s">
        <v>956</v>
      </c>
    </row>
    <row r="1171" spans="1:16" ht="38.25">
      <c r="A1171" s="27" t="s">
        <v>6137</v>
      </c>
      <c r="B1171" s="27" t="s">
        <v>1153</v>
      </c>
      <c r="C1171" s="27" t="s">
        <v>1554</v>
      </c>
      <c r="D1171" s="27" t="s">
        <v>978</v>
      </c>
      <c r="E1171" s="27" t="s">
        <v>979</v>
      </c>
      <c r="F1171" s="27"/>
      <c r="G1171" s="27" t="s">
        <v>6138</v>
      </c>
      <c r="H1171" s="27" t="s">
        <v>49</v>
      </c>
      <c r="I1171" s="27" t="s">
        <v>981</v>
      </c>
      <c r="J1171" s="27" t="s">
        <v>6126</v>
      </c>
      <c r="K1171" s="27" t="s">
        <v>6139</v>
      </c>
      <c r="L1171" s="27" t="s">
        <v>6140</v>
      </c>
      <c r="M1171" s="27"/>
      <c r="N1171" s="27" t="s">
        <v>955</v>
      </c>
      <c r="O1171" s="28">
        <v>1200</v>
      </c>
      <c r="P1171" s="29" t="s">
        <v>956</v>
      </c>
    </row>
    <row r="1172" spans="1:16" ht="38.25">
      <c r="A1172" s="27" t="s">
        <v>976</v>
      </c>
      <c r="B1172" s="27"/>
      <c r="C1172" s="27" t="s">
        <v>2052</v>
      </c>
      <c r="D1172" s="27" t="s">
        <v>6141</v>
      </c>
      <c r="E1172" s="27" t="s">
        <v>1520</v>
      </c>
      <c r="F1172" s="27" t="s">
        <v>1334</v>
      </c>
      <c r="G1172" s="27" t="s">
        <v>6142</v>
      </c>
      <c r="H1172" s="27" t="s">
        <v>49</v>
      </c>
      <c r="I1172" s="27" t="s">
        <v>981</v>
      </c>
      <c r="J1172" s="27" t="s">
        <v>6143</v>
      </c>
      <c r="K1172" s="27" t="s">
        <v>6144</v>
      </c>
      <c r="L1172" s="27" t="s">
        <v>6145</v>
      </c>
      <c r="M1172" s="27"/>
      <c r="N1172" s="27" t="s">
        <v>955</v>
      </c>
      <c r="O1172" s="28">
        <v>400</v>
      </c>
      <c r="P1172" s="29" t="s">
        <v>956</v>
      </c>
    </row>
    <row r="1173" spans="1:16" ht="51">
      <c r="A1173" s="27" t="s">
        <v>1394</v>
      </c>
      <c r="B1173" s="27" t="s">
        <v>976</v>
      </c>
      <c r="C1173" s="27" t="s">
        <v>1271</v>
      </c>
      <c r="D1173" s="27" t="s">
        <v>978</v>
      </c>
      <c r="E1173" s="27" t="s">
        <v>979</v>
      </c>
      <c r="F1173" s="27"/>
      <c r="G1173" s="27" t="s">
        <v>6146</v>
      </c>
      <c r="H1173" s="27" t="s">
        <v>49</v>
      </c>
      <c r="I1173" s="27" t="s">
        <v>981</v>
      </c>
      <c r="J1173" s="27" t="s">
        <v>6147</v>
      </c>
      <c r="K1173" s="27" t="s">
        <v>6148</v>
      </c>
      <c r="L1173" s="27" t="s">
        <v>6149</v>
      </c>
      <c r="M1173" s="27"/>
      <c r="N1173" s="27" t="s">
        <v>955</v>
      </c>
      <c r="O1173" s="28">
        <v>28</v>
      </c>
      <c r="P1173" s="29" t="s">
        <v>956</v>
      </c>
    </row>
    <row r="1174" spans="1:16" ht="38.25">
      <c r="A1174" s="27" t="s">
        <v>1188</v>
      </c>
      <c r="B1174" s="27" t="s">
        <v>976</v>
      </c>
      <c r="C1174" s="27" t="s">
        <v>1157</v>
      </c>
      <c r="D1174" s="27" t="s">
        <v>1514</v>
      </c>
      <c r="E1174" s="27" t="s">
        <v>976</v>
      </c>
      <c r="F1174" s="27" t="s">
        <v>1157</v>
      </c>
      <c r="G1174" s="27" t="s">
        <v>6150</v>
      </c>
      <c r="H1174" s="27" t="s">
        <v>49</v>
      </c>
      <c r="I1174" s="27" t="s">
        <v>981</v>
      </c>
      <c r="J1174" s="27" t="s">
        <v>6151</v>
      </c>
      <c r="K1174" s="27" t="s">
        <v>6152</v>
      </c>
      <c r="L1174" s="27" t="s">
        <v>6153</v>
      </c>
      <c r="M1174" s="27"/>
      <c r="N1174" s="27" t="s">
        <v>955</v>
      </c>
      <c r="O1174" s="28">
        <v>75</v>
      </c>
      <c r="P1174" s="29" t="s">
        <v>956</v>
      </c>
    </row>
    <row r="1175" spans="1:16" ht="51">
      <c r="A1175" s="27" t="s">
        <v>4100</v>
      </c>
      <c r="B1175" s="27" t="s">
        <v>976</v>
      </c>
      <c r="C1175" s="27" t="s">
        <v>1334</v>
      </c>
      <c r="D1175" s="27" t="s">
        <v>978</v>
      </c>
      <c r="E1175" s="27" t="s">
        <v>979</v>
      </c>
      <c r="F1175" s="27"/>
      <c r="G1175" s="27" t="s">
        <v>6154</v>
      </c>
      <c r="H1175" s="27" t="s">
        <v>49</v>
      </c>
      <c r="I1175" s="27" t="s">
        <v>981</v>
      </c>
      <c r="J1175" s="27" t="s">
        <v>6151</v>
      </c>
      <c r="K1175" s="27" t="s">
        <v>6155</v>
      </c>
      <c r="L1175" s="27" t="s">
        <v>6156</v>
      </c>
      <c r="M1175" s="27"/>
      <c r="N1175" s="27" t="s">
        <v>955</v>
      </c>
      <c r="O1175" s="28">
        <v>62</v>
      </c>
      <c r="P1175" s="29" t="s">
        <v>956</v>
      </c>
    </row>
    <row r="1176" spans="1:16" ht="38.25">
      <c r="A1176" s="27" t="s">
        <v>2487</v>
      </c>
      <c r="B1176" s="27" t="s">
        <v>976</v>
      </c>
      <c r="C1176" s="27" t="s">
        <v>6157</v>
      </c>
      <c r="D1176" s="27" t="s">
        <v>6158</v>
      </c>
      <c r="E1176" s="27"/>
      <c r="F1176" s="27" t="s">
        <v>6157</v>
      </c>
      <c r="G1176" s="27" t="s">
        <v>6159</v>
      </c>
      <c r="H1176" s="27" t="s">
        <v>49</v>
      </c>
      <c r="I1176" s="27" t="s">
        <v>981</v>
      </c>
      <c r="J1176" s="27" t="s">
        <v>6151</v>
      </c>
      <c r="K1176" s="27" t="s">
        <v>6160</v>
      </c>
      <c r="L1176" s="27" t="s">
        <v>6161</v>
      </c>
      <c r="M1176" s="27"/>
      <c r="N1176" s="27" t="s">
        <v>955</v>
      </c>
      <c r="O1176" s="28">
        <v>100</v>
      </c>
      <c r="P1176" s="29" t="s">
        <v>956</v>
      </c>
    </row>
    <row r="1177" spans="1:16" ht="38.25">
      <c r="A1177" s="27" t="s">
        <v>6162</v>
      </c>
      <c r="B1177" s="27" t="s">
        <v>1064</v>
      </c>
      <c r="C1177" s="27" t="s">
        <v>6163</v>
      </c>
      <c r="D1177" s="27" t="s">
        <v>6164</v>
      </c>
      <c r="E1177" s="27" t="s">
        <v>6165</v>
      </c>
      <c r="F1177" s="27" t="s">
        <v>1064</v>
      </c>
      <c r="G1177" s="27" t="s">
        <v>6166</v>
      </c>
      <c r="H1177" s="27" t="s">
        <v>49</v>
      </c>
      <c r="I1177" s="27" t="s">
        <v>981</v>
      </c>
      <c r="J1177" s="27" t="s">
        <v>6167</v>
      </c>
      <c r="K1177" s="27" t="s">
        <v>6168</v>
      </c>
      <c r="L1177" s="27" t="s">
        <v>6169</v>
      </c>
      <c r="M1177" s="27"/>
      <c r="N1177" s="27" t="s">
        <v>955</v>
      </c>
      <c r="O1177" s="28">
        <v>6</v>
      </c>
      <c r="P1177" s="29" t="s">
        <v>956</v>
      </c>
    </row>
    <row r="1178" spans="1:16" ht="38.25">
      <c r="A1178" s="27" t="s">
        <v>1218</v>
      </c>
      <c r="B1178" s="27"/>
      <c r="C1178" s="27" t="s">
        <v>1334</v>
      </c>
      <c r="D1178" s="27" t="s">
        <v>978</v>
      </c>
      <c r="E1178" s="27" t="s">
        <v>979</v>
      </c>
      <c r="F1178" s="27"/>
      <c r="G1178" s="27" t="s">
        <v>6170</v>
      </c>
      <c r="H1178" s="27" t="s">
        <v>49</v>
      </c>
      <c r="I1178" s="27" t="s">
        <v>981</v>
      </c>
      <c r="J1178" s="27" t="s">
        <v>6167</v>
      </c>
      <c r="K1178" s="27" t="s">
        <v>6171</v>
      </c>
      <c r="L1178" s="27" t="s">
        <v>6172</v>
      </c>
      <c r="M1178" s="27"/>
      <c r="N1178" s="27" t="s">
        <v>955</v>
      </c>
      <c r="O1178" s="28">
        <v>150</v>
      </c>
      <c r="P1178" s="29" t="s">
        <v>956</v>
      </c>
    </row>
    <row r="1179" spans="1:16" ht="38.25">
      <c r="A1179" s="27" t="s">
        <v>6173</v>
      </c>
      <c r="B1179" s="27"/>
      <c r="C1179" s="27" t="s">
        <v>6174</v>
      </c>
      <c r="D1179" s="27" t="s">
        <v>1299</v>
      </c>
      <c r="E1179" s="27" t="s">
        <v>1609</v>
      </c>
      <c r="F1179" s="27" t="s">
        <v>6174</v>
      </c>
      <c r="G1179" s="27" t="s">
        <v>6175</v>
      </c>
      <c r="H1179" s="27" t="s">
        <v>49</v>
      </c>
      <c r="I1179" s="27" t="s">
        <v>981</v>
      </c>
      <c r="J1179" s="27" t="s">
        <v>6167</v>
      </c>
      <c r="K1179" s="27" t="s">
        <v>6171</v>
      </c>
      <c r="L1179" s="27" t="s">
        <v>6176</v>
      </c>
      <c r="M1179" s="27"/>
      <c r="N1179" s="27" t="s">
        <v>955</v>
      </c>
      <c r="O1179" s="28">
        <v>200</v>
      </c>
      <c r="P1179" s="29" t="s">
        <v>956</v>
      </c>
    </row>
    <row r="1180" spans="1:16" ht="38.25">
      <c r="A1180" s="27" t="s">
        <v>6177</v>
      </c>
      <c r="B1180" s="27" t="s">
        <v>1318</v>
      </c>
      <c r="C1180" s="27" t="s">
        <v>6178</v>
      </c>
      <c r="D1180" s="27" t="s">
        <v>978</v>
      </c>
      <c r="E1180" s="27" t="s">
        <v>979</v>
      </c>
      <c r="F1180" s="27"/>
      <c r="G1180" s="27" t="s">
        <v>6179</v>
      </c>
      <c r="H1180" s="27" t="s">
        <v>49</v>
      </c>
      <c r="I1180" s="27" t="s">
        <v>981</v>
      </c>
      <c r="J1180" s="27" t="s">
        <v>6180</v>
      </c>
      <c r="K1180" s="27" t="s">
        <v>6181</v>
      </c>
      <c r="L1180" s="27" t="s">
        <v>6182</v>
      </c>
      <c r="M1180" s="27"/>
      <c r="N1180" s="27" t="s">
        <v>955</v>
      </c>
      <c r="O1180" s="28">
        <v>75</v>
      </c>
      <c r="P1180" s="29" t="s">
        <v>956</v>
      </c>
    </row>
    <row r="1181" spans="1:16" ht="38.25">
      <c r="A1181" s="27" t="s">
        <v>1381</v>
      </c>
      <c r="B1181" s="27" t="s">
        <v>976</v>
      </c>
      <c r="C1181" s="27" t="s">
        <v>1157</v>
      </c>
      <c r="D1181" s="27" t="s">
        <v>978</v>
      </c>
      <c r="E1181" s="27" t="s">
        <v>979</v>
      </c>
      <c r="F1181" s="27"/>
      <c r="G1181" s="27" t="s">
        <v>6183</v>
      </c>
      <c r="H1181" s="27" t="s">
        <v>49</v>
      </c>
      <c r="I1181" s="27" t="s">
        <v>981</v>
      </c>
      <c r="J1181" s="27" t="s">
        <v>6180</v>
      </c>
      <c r="K1181" s="27" t="s">
        <v>6181</v>
      </c>
      <c r="L1181" s="27" t="s">
        <v>6184</v>
      </c>
      <c r="M1181" s="27"/>
      <c r="N1181" s="27" t="s">
        <v>955</v>
      </c>
      <c r="O1181" s="28">
        <v>150</v>
      </c>
      <c r="P1181" s="29" t="s">
        <v>956</v>
      </c>
    </row>
    <row r="1182" spans="1:16" ht="38.25">
      <c r="A1182" s="27" t="s">
        <v>1679</v>
      </c>
      <c r="B1182" s="27"/>
      <c r="C1182" s="27" t="s">
        <v>1334</v>
      </c>
      <c r="D1182" s="27" t="s">
        <v>6185</v>
      </c>
      <c r="E1182" s="27"/>
      <c r="F1182" s="27" t="s">
        <v>6186</v>
      </c>
      <c r="G1182" s="27" t="s">
        <v>6187</v>
      </c>
      <c r="H1182" s="27" t="s">
        <v>49</v>
      </c>
      <c r="I1182" s="27" t="s">
        <v>981</v>
      </c>
      <c r="J1182" s="27" t="s">
        <v>6180</v>
      </c>
      <c r="K1182" s="27" t="s">
        <v>6181</v>
      </c>
      <c r="L1182" s="27" t="s">
        <v>6188</v>
      </c>
      <c r="M1182" s="27"/>
      <c r="N1182" s="27" t="s">
        <v>955</v>
      </c>
      <c r="O1182" s="28">
        <v>150</v>
      </c>
      <c r="P1182" s="29" t="s">
        <v>956</v>
      </c>
    </row>
    <row r="1183" spans="1:16" ht="63.75">
      <c r="A1183" s="27" t="s">
        <v>6189</v>
      </c>
      <c r="B1183" s="27" t="s">
        <v>6190</v>
      </c>
      <c r="C1183" s="27" t="s">
        <v>6191</v>
      </c>
      <c r="D1183" s="27" t="s">
        <v>978</v>
      </c>
      <c r="E1183" s="27" t="s">
        <v>979</v>
      </c>
      <c r="F1183" s="27"/>
      <c r="G1183" s="27" t="s">
        <v>6192</v>
      </c>
      <c r="H1183" s="27" t="s">
        <v>49</v>
      </c>
      <c r="I1183" s="27" t="s">
        <v>981</v>
      </c>
      <c r="J1183" s="27" t="s">
        <v>6193</v>
      </c>
      <c r="K1183" s="27" t="s">
        <v>6194</v>
      </c>
      <c r="L1183" s="27" t="s">
        <v>6195</v>
      </c>
      <c r="M1183" s="27"/>
      <c r="N1183" s="27" t="s">
        <v>955</v>
      </c>
      <c r="O1183" s="28">
        <v>500</v>
      </c>
      <c r="P1183" s="29" t="s">
        <v>956</v>
      </c>
    </row>
    <row r="1184" spans="1:16" ht="38.25">
      <c r="A1184" s="27" t="s">
        <v>2244</v>
      </c>
      <c r="B1184" s="27" t="s">
        <v>976</v>
      </c>
      <c r="C1184" s="27" t="s">
        <v>1157</v>
      </c>
      <c r="D1184" s="27" t="s">
        <v>978</v>
      </c>
      <c r="E1184" s="27" t="s">
        <v>979</v>
      </c>
      <c r="F1184" s="27"/>
      <c r="G1184" s="27" t="s">
        <v>6196</v>
      </c>
      <c r="H1184" s="27" t="s">
        <v>49</v>
      </c>
      <c r="I1184" s="27" t="s">
        <v>981</v>
      </c>
      <c r="J1184" s="27" t="s">
        <v>6197</v>
      </c>
      <c r="K1184" s="27" t="s">
        <v>6198</v>
      </c>
      <c r="L1184" s="27" t="s">
        <v>6199</v>
      </c>
      <c r="M1184" s="27"/>
      <c r="N1184" s="27" t="s">
        <v>955</v>
      </c>
      <c r="O1184" s="28">
        <v>125</v>
      </c>
      <c r="P1184" s="29" t="s">
        <v>956</v>
      </c>
    </row>
    <row r="1185" spans="1:16" ht="38.25">
      <c r="A1185" s="27" t="s">
        <v>6200</v>
      </c>
      <c r="B1185" s="27" t="s">
        <v>1418</v>
      </c>
      <c r="C1185" s="27" t="s">
        <v>1150</v>
      </c>
      <c r="D1185" s="27" t="s">
        <v>978</v>
      </c>
      <c r="E1185" s="27" t="s">
        <v>979</v>
      </c>
      <c r="F1185" s="27"/>
      <c r="G1185" s="27" t="s">
        <v>6201</v>
      </c>
      <c r="H1185" s="27" t="s">
        <v>49</v>
      </c>
      <c r="I1185" s="27" t="s">
        <v>981</v>
      </c>
      <c r="J1185" s="27" t="s">
        <v>6202</v>
      </c>
      <c r="K1185" s="27" t="s">
        <v>6203</v>
      </c>
      <c r="L1185" s="27" t="s">
        <v>6204</v>
      </c>
      <c r="M1185" s="27"/>
      <c r="N1185" s="27" t="s">
        <v>955</v>
      </c>
      <c r="O1185" s="28">
        <v>45</v>
      </c>
      <c r="P1185" s="29" t="s">
        <v>956</v>
      </c>
    </row>
    <row r="1186" spans="1:16" ht="38.25">
      <c r="A1186" s="27" t="s">
        <v>1589</v>
      </c>
      <c r="B1186" s="27"/>
      <c r="C1186" s="27" t="s">
        <v>1645</v>
      </c>
      <c r="D1186" s="27" t="s">
        <v>978</v>
      </c>
      <c r="E1186" s="27" t="s">
        <v>979</v>
      </c>
      <c r="F1186" s="27"/>
      <c r="G1186" s="27" t="s">
        <v>6205</v>
      </c>
      <c r="H1186" s="27" t="s">
        <v>49</v>
      </c>
      <c r="I1186" s="27" t="s">
        <v>981</v>
      </c>
      <c r="J1186" s="27" t="s">
        <v>6202</v>
      </c>
      <c r="K1186" s="27" t="s">
        <v>6203</v>
      </c>
      <c r="L1186" s="27" t="s">
        <v>6206</v>
      </c>
      <c r="M1186" s="27"/>
      <c r="N1186" s="27" t="s">
        <v>955</v>
      </c>
      <c r="O1186" s="28">
        <v>100</v>
      </c>
      <c r="P1186" s="29" t="s">
        <v>956</v>
      </c>
    </row>
    <row r="1187" spans="1:16" ht="38.25">
      <c r="A1187" s="27" t="s">
        <v>1581</v>
      </c>
      <c r="B1187" s="27"/>
      <c r="C1187" s="27" t="s">
        <v>1472</v>
      </c>
      <c r="D1187" s="27" t="s">
        <v>1126</v>
      </c>
      <c r="E1187" s="27" t="s">
        <v>1609</v>
      </c>
      <c r="F1187" s="27" t="s">
        <v>1472</v>
      </c>
      <c r="G1187" s="27" t="s">
        <v>6207</v>
      </c>
      <c r="H1187" s="27" t="s">
        <v>49</v>
      </c>
      <c r="I1187" s="27" t="s">
        <v>981</v>
      </c>
      <c r="J1187" s="27" t="s">
        <v>6202</v>
      </c>
      <c r="K1187" s="27" t="s">
        <v>6203</v>
      </c>
      <c r="L1187" s="27" t="s">
        <v>6208</v>
      </c>
      <c r="M1187" s="27"/>
      <c r="N1187" s="27" t="s">
        <v>955</v>
      </c>
      <c r="O1187" s="28">
        <v>50</v>
      </c>
      <c r="P1187" s="29" t="s">
        <v>956</v>
      </c>
    </row>
    <row r="1188" spans="1:16" ht="51">
      <c r="A1188" s="27" t="s">
        <v>4385</v>
      </c>
      <c r="B1188" s="27"/>
      <c r="C1188" s="27" t="s">
        <v>6209</v>
      </c>
      <c r="D1188" s="27" t="s">
        <v>6210</v>
      </c>
      <c r="E1188" s="27"/>
      <c r="F1188" s="27" t="s">
        <v>6209</v>
      </c>
      <c r="G1188" s="27" t="s">
        <v>6211</v>
      </c>
      <c r="H1188" s="27" t="s">
        <v>49</v>
      </c>
      <c r="I1188" s="27" t="s">
        <v>981</v>
      </c>
      <c r="J1188" s="27" t="s">
        <v>6202</v>
      </c>
      <c r="K1188" s="27" t="s">
        <v>6203</v>
      </c>
      <c r="L1188" s="27" t="s">
        <v>6212</v>
      </c>
      <c r="M1188" s="27"/>
      <c r="N1188" s="27" t="s">
        <v>955</v>
      </c>
      <c r="O1188" s="28">
        <v>50</v>
      </c>
      <c r="P1188" s="29" t="s">
        <v>956</v>
      </c>
    </row>
    <row r="1189" spans="1:16" ht="38.25">
      <c r="A1189" s="27" t="s">
        <v>1074</v>
      </c>
      <c r="B1189" s="27"/>
      <c r="C1189" s="27" t="s">
        <v>1943</v>
      </c>
      <c r="D1189" s="27" t="s">
        <v>1304</v>
      </c>
      <c r="E1189" s="27" t="s">
        <v>6213</v>
      </c>
      <c r="F1189" s="27" t="s">
        <v>1943</v>
      </c>
      <c r="G1189" s="27" t="s">
        <v>6214</v>
      </c>
      <c r="H1189" s="27" t="s">
        <v>49</v>
      </c>
      <c r="I1189" s="27" t="s">
        <v>981</v>
      </c>
      <c r="J1189" s="27" t="s">
        <v>6202</v>
      </c>
      <c r="K1189" s="27" t="s">
        <v>6203</v>
      </c>
      <c r="L1189" s="27" t="s">
        <v>6215</v>
      </c>
      <c r="M1189" s="27"/>
      <c r="N1189" s="27" t="s">
        <v>955</v>
      </c>
      <c r="O1189" s="28">
        <v>30</v>
      </c>
      <c r="P1189" s="29" t="s">
        <v>956</v>
      </c>
    </row>
    <row r="1190" spans="1:16" ht="38.25">
      <c r="A1190" s="27" t="s">
        <v>1862</v>
      </c>
      <c r="B1190" s="27"/>
      <c r="C1190" s="27" t="s">
        <v>6209</v>
      </c>
      <c r="D1190" s="27" t="s">
        <v>5017</v>
      </c>
      <c r="E1190" s="27" t="s">
        <v>6165</v>
      </c>
      <c r="F1190" s="27" t="s">
        <v>1064</v>
      </c>
      <c r="G1190" s="27" t="s">
        <v>6216</v>
      </c>
      <c r="H1190" s="27" t="s">
        <v>49</v>
      </c>
      <c r="I1190" s="27" t="s">
        <v>981</v>
      </c>
      <c r="J1190" s="27" t="s">
        <v>6202</v>
      </c>
      <c r="K1190" s="27" t="s">
        <v>6217</v>
      </c>
      <c r="L1190" s="27" t="s">
        <v>6218</v>
      </c>
      <c r="M1190" s="27"/>
      <c r="N1190" s="27" t="s">
        <v>955</v>
      </c>
      <c r="O1190" s="28">
        <v>50</v>
      </c>
      <c r="P1190" s="29" t="s">
        <v>956</v>
      </c>
    </row>
    <row r="1191" spans="1:16" ht="51">
      <c r="A1191" s="27" t="s">
        <v>6219</v>
      </c>
      <c r="B1191" s="27"/>
      <c r="C1191" s="27"/>
      <c r="D1191" s="27" t="s">
        <v>6220</v>
      </c>
      <c r="E1191" s="27"/>
      <c r="F1191" s="27"/>
      <c r="G1191" s="27" t="s">
        <v>6221</v>
      </c>
      <c r="H1191" s="27" t="s">
        <v>49</v>
      </c>
      <c r="I1191" s="27" t="s">
        <v>981</v>
      </c>
      <c r="J1191" s="27" t="s">
        <v>6202</v>
      </c>
      <c r="K1191" s="27" t="s">
        <v>6222</v>
      </c>
      <c r="L1191" s="27" t="s">
        <v>6223</v>
      </c>
      <c r="M1191" s="27"/>
      <c r="N1191" s="27" t="s">
        <v>955</v>
      </c>
      <c r="O1191" s="28">
        <v>100</v>
      </c>
      <c r="P1191" s="29" t="s">
        <v>956</v>
      </c>
    </row>
    <row r="1192" spans="1:16" ht="38.25">
      <c r="A1192" s="27" t="s">
        <v>6224</v>
      </c>
      <c r="B1192" s="27"/>
      <c r="C1192" s="27" t="s">
        <v>6225</v>
      </c>
      <c r="D1192" s="27" t="s">
        <v>2529</v>
      </c>
      <c r="E1192" s="27" t="s">
        <v>976</v>
      </c>
      <c r="F1192" s="27" t="s">
        <v>1334</v>
      </c>
      <c r="G1192" s="27" t="s">
        <v>6226</v>
      </c>
      <c r="H1192" s="27" t="s">
        <v>49</v>
      </c>
      <c r="I1192" s="27" t="s">
        <v>6227</v>
      </c>
      <c r="J1192" s="27" t="s">
        <v>6228</v>
      </c>
      <c r="K1192" s="27" t="s">
        <v>6229</v>
      </c>
      <c r="L1192" s="27" t="s">
        <v>6230</v>
      </c>
      <c r="M1192" s="27"/>
      <c r="N1192" s="27" t="s">
        <v>955</v>
      </c>
      <c r="O1192" s="28">
        <v>30</v>
      </c>
      <c r="P1192" s="29" t="s">
        <v>956</v>
      </c>
    </row>
    <row r="1193" spans="1:16" ht="38.25">
      <c r="A1193" s="27" t="s">
        <v>1451</v>
      </c>
      <c r="B1193" s="27"/>
      <c r="C1193" s="27" t="s">
        <v>2536</v>
      </c>
      <c r="D1193" s="27" t="s">
        <v>1394</v>
      </c>
      <c r="E1193" s="27" t="s">
        <v>976</v>
      </c>
      <c r="F1193" s="27" t="s">
        <v>2536</v>
      </c>
      <c r="G1193" s="27" t="s">
        <v>6231</v>
      </c>
      <c r="H1193" s="27" t="s">
        <v>49</v>
      </c>
      <c r="I1193" s="27" t="s">
        <v>6227</v>
      </c>
      <c r="J1193" s="27" t="s">
        <v>6228</v>
      </c>
      <c r="K1193" s="27" t="s">
        <v>6232</v>
      </c>
      <c r="L1193" s="27" t="s">
        <v>6233</v>
      </c>
      <c r="M1193" s="27"/>
      <c r="N1193" s="27" t="s">
        <v>955</v>
      </c>
      <c r="O1193" s="28">
        <v>296</v>
      </c>
      <c r="P1193" s="29" t="s">
        <v>956</v>
      </c>
    </row>
    <row r="1194" spans="1:16" ht="38.25">
      <c r="A1194" s="27" t="s">
        <v>1836</v>
      </c>
      <c r="B1194" s="27"/>
      <c r="C1194" s="27" t="s">
        <v>3709</v>
      </c>
      <c r="D1194" s="27" t="s">
        <v>1641</v>
      </c>
      <c r="E1194" s="27" t="s">
        <v>6234</v>
      </c>
      <c r="F1194" s="27" t="s">
        <v>3709</v>
      </c>
      <c r="G1194" s="27" t="s">
        <v>6235</v>
      </c>
      <c r="H1194" s="27" t="s">
        <v>49</v>
      </c>
      <c r="I1194" s="27" t="s">
        <v>6227</v>
      </c>
      <c r="J1194" s="27" t="s">
        <v>6236</v>
      </c>
      <c r="K1194" s="27" t="s">
        <v>6237</v>
      </c>
      <c r="L1194" s="27" t="s">
        <v>6238</v>
      </c>
      <c r="M1194" s="27"/>
      <c r="N1194" s="27" t="s">
        <v>955</v>
      </c>
      <c r="O1194" s="28">
        <v>300</v>
      </c>
      <c r="P1194" s="29" t="s">
        <v>956</v>
      </c>
    </row>
    <row r="1195" spans="1:16" ht="63.75">
      <c r="A1195" s="27" t="s">
        <v>6239</v>
      </c>
      <c r="B1195" s="27" t="s">
        <v>6240</v>
      </c>
      <c r="C1195" s="27" t="s">
        <v>2160</v>
      </c>
      <c r="D1195" s="27" t="s">
        <v>978</v>
      </c>
      <c r="E1195" s="27" t="s">
        <v>979</v>
      </c>
      <c r="F1195" s="27"/>
      <c r="G1195" s="27" t="s">
        <v>6241</v>
      </c>
      <c r="H1195" s="27" t="s">
        <v>49</v>
      </c>
      <c r="I1195" s="27" t="s">
        <v>6227</v>
      </c>
      <c r="J1195" s="27" t="s">
        <v>6242</v>
      </c>
      <c r="K1195" s="27" t="s">
        <v>6243</v>
      </c>
      <c r="L1195" s="27" t="s">
        <v>6244</v>
      </c>
      <c r="M1195" s="27"/>
      <c r="N1195" s="27" t="s">
        <v>955</v>
      </c>
      <c r="O1195" s="28">
        <v>7</v>
      </c>
      <c r="P1195" s="29" t="s">
        <v>956</v>
      </c>
    </row>
    <row r="1196" spans="1:16" ht="38.25">
      <c r="A1196" s="27" t="s">
        <v>1074</v>
      </c>
      <c r="B1196" s="27" t="s">
        <v>976</v>
      </c>
      <c r="C1196" s="27" t="s">
        <v>1334</v>
      </c>
      <c r="D1196" s="27" t="s">
        <v>978</v>
      </c>
      <c r="E1196" s="27" t="s">
        <v>979</v>
      </c>
      <c r="F1196" s="27"/>
      <c r="G1196" s="27" t="s">
        <v>6245</v>
      </c>
      <c r="H1196" s="27" t="s">
        <v>49</v>
      </c>
      <c r="I1196" s="27" t="s">
        <v>6227</v>
      </c>
      <c r="J1196" s="27" t="s">
        <v>6246</v>
      </c>
      <c r="K1196" s="27" t="s">
        <v>6247</v>
      </c>
      <c r="L1196" s="27" t="s">
        <v>6248</v>
      </c>
      <c r="M1196" s="27"/>
      <c r="N1196" s="27" t="s">
        <v>955</v>
      </c>
      <c r="O1196" s="28">
        <v>150</v>
      </c>
      <c r="P1196" s="29" t="s">
        <v>956</v>
      </c>
    </row>
    <row r="1197" spans="1:16" ht="38.25">
      <c r="A1197" s="27" t="s">
        <v>6249</v>
      </c>
      <c r="B1197" s="27"/>
      <c r="C1197" s="27" t="s">
        <v>6250</v>
      </c>
      <c r="D1197" s="27" t="s">
        <v>978</v>
      </c>
      <c r="E1197" s="27" t="s">
        <v>979</v>
      </c>
      <c r="F1197" s="27"/>
      <c r="G1197" s="27" t="s">
        <v>6251</v>
      </c>
      <c r="H1197" s="27" t="s">
        <v>49</v>
      </c>
      <c r="I1197" s="27" t="s">
        <v>6227</v>
      </c>
      <c r="J1197" s="27" t="s">
        <v>6246</v>
      </c>
      <c r="K1197" s="27" t="s">
        <v>6247</v>
      </c>
      <c r="L1197" s="27" t="s">
        <v>6252</v>
      </c>
      <c r="M1197" s="27"/>
      <c r="N1197" s="27" t="s">
        <v>955</v>
      </c>
      <c r="O1197" s="28">
        <v>50</v>
      </c>
      <c r="P1197" s="29" t="s">
        <v>956</v>
      </c>
    </row>
    <row r="1198" spans="1:16" ht="38.25">
      <c r="A1198" s="27" t="s">
        <v>2217</v>
      </c>
      <c r="B1198" s="27"/>
      <c r="C1198" s="27" t="s">
        <v>5794</v>
      </c>
      <c r="D1198" s="27" t="s">
        <v>978</v>
      </c>
      <c r="E1198" s="27" t="s">
        <v>979</v>
      </c>
      <c r="F1198" s="27"/>
      <c r="G1198" s="27" t="s">
        <v>6253</v>
      </c>
      <c r="H1198" s="27" t="s">
        <v>49</v>
      </c>
      <c r="I1198" s="27" t="s">
        <v>6227</v>
      </c>
      <c r="J1198" s="27" t="s">
        <v>6246</v>
      </c>
      <c r="K1198" s="27" t="s">
        <v>6247</v>
      </c>
      <c r="L1198" s="27" t="s">
        <v>6254</v>
      </c>
      <c r="M1198" s="27"/>
      <c r="N1198" s="27" t="s">
        <v>955</v>
      </c>
      <c r="O1198" s="28">
        <v>150</v>
      </c>
      <c r="P1198" s="29" t="s">
        <v>956</v>
      </c>
    </row>
    <row r="1199" spans="1:16" ht="38.25">
      <c r="A1199" s="27" t="s">
        <v>1514</v>
      </c>
      <c r="B1199" s="27"/>
      <c r="C1199" s="27" t="s">
        <v>6255</v>
      </c>
      <c r="D1199" s="27" t="s">
        <v>978</v>
      </c>
      <c r="E1199" s="27" t="s">
        <v>979</v>
      </c>
      <c r="F1199" s="27"/>
      <c r="G1199" s="27" t="s">
        <v>6256</v>
      </c>
      <c r="H1199" s="27" t="s">
        <v>49</v>
      </c>
      <c r="I1199" s="27" t="s">
        <v>6227</v>
      </c>
      <c r="J1199" s="27" t="s">
        <v>6246</v>
      </c>
      <c r="K1199" s="27" t="s">
        <v>6247</v>
      </c>
      <c r="L1199" s="27" t="s">
        <v>6257</v>
      </c>
      <c r="M1199" s="27"/>
      <c r="N1199" s="27" t="s">
        <v>955</v>
      </c>
      <c r="O1199" s="28">
        <v>18</v>
      </c>
      <c r="P1199" s="29" t="s">
        <v>956</v>
      </c>
    </row>
    <row r="1200" spans="1:16" ht="51">
      <c r="A1200" s="27" t="s">
        <v>6258</v>
      </c>
      <c r="B1200" s="27" t="s">
        <v>1018</v>
      </c>
      <c r="C1200" s="27" t="s">
        <v>1645</v>
      </c>
      <c r="D1200" s="27" t="s">
        <v>6259</v>
      </c>
      <c r="E1200" s="27"/>
      <c r="F1200" s="27" t="s">
        <v>6260</v>
      </c>
      <c r="G1200" s="27" t="s">
        <v>6261</v>
      </c>
      <c r="H1200" s="27" t="s">
        <v>49</v>
      </c>
      <c r="I1200" s="27" t="s">
        <v>6227</v>
      </c>
      <c r="J1200" s="27" t="s">
        <v>6246</v>
      </c>
      <c r="K1200" s="27" t="s">
        <v>6247</v>
      </c>
      <c r="L1200" s="27" t="s">
        <v>6262</v>
      </c>
      <c r="M1200" s="27"/>
      <c r="N1200" s="27" t="s">
        <v>955</v>
      </c>
      <c r="O1200" s="28">
        <v>71</v>
      </c>
      <c r="P1200" s="29" t="s">
        <v>956</v>
      </c>
    </row>
    <row r="1201" spans="1:16" ht="63.75">
      <c r="A1201" s="27" t="s">
        <v>1391</v>
      </c>
      <c r="B1201" s="27" t="s">
        <v>1520</v>
      </c>
      <c r="C1201" s="27" t="s">
        <v>1377</v>
      </c>
      <c r="D1201" s="27" t="s">
        <v>1239</v>
      </c>
      <c r="E1201" s="27" t="s">
        <v>1906</v>
      </c>
      <c r="F1201" s="27" t="s">
        <v>1377</v>
      </c>
      <c r="G1201" s="27" t="s">
        <v>6263</v>
      </c>
      <c r="H1201" s="27" t="s">
        <v>49</v>
      </c>
      <c r="I1201" s="27" t="s">
        <v>6227</v>
      </c>
      <c r="J1201" s="27" t="s">
        <v>6246</v>
      </c>
      <c r="K1201" s="27" t="s">
        <v>6264</v>
      </c>
      <c r="L1201" s="27" t="s">
        <v>6265</v>
      </c>
      <c r="M1201" s="27"/>
      <c r="N1201" s="27" t="s">
        <v>955</v>
      </c>
      <c r="O1201" s="28">
        <v>300</v>
      </c>
      <c r="P1201" s="29" t="s">
        <v>956</v>
      </c>
    </row>
    <row r="1202" spans="1:16" ht="51">
      <c r="A1202" s="27" t="s">
        <v>3185</v>
      </c>
      <c r="B1202" s="27"/>
      <c r="C1202" s="27" t="s">
        <v>6266</v>
      </c>
      <c r="D1202" s="27" t="s">
        <v>978</v>
      </c>
      <c r="E1202" s="27" t="s">
        <v>979</v>
      </c>
      <c r="F1202" s="27"/>
      <c r="G1202" s="27" t="s">
        <v>6267</v>
      </c>
      <c r="H1202" s="27" t="s">
        <v>49</v>
      </c>
      <c r="I1202" s="27" t="s">
        <v>6227</v>
      </c>
      <c r="J1202" s="27" t="s">
        <v>6246</v>
      </c>
      <c r="K1202" s="27" t="s">
        <v>6268</v>
      </c>
      <c r="L1202" s="27" t="s">
        <v>6269</v>
      </c>
      <c r="M1202" s="27"/>
      <c r="N1202" s="27" t="s">
        <v>955</v>
      </c>
      <c r="O1202" s="28">
        <v>30</v>
      </c>
      <c r="P1202" s="29" t="s">
        <v>956</v>
      </c>
    </row>
    <row r="1203" spans="1:16" ht="38.25">
      <c r="A1203" s="27" t="s">
        <v>3490</v>
      </c>
      <c r="B1203" s="27"/>
      <c r="C1203" s="27" t="s">
        <v>6270</v>
      </c>
      <c r="D1203" s="27" t="s">
        <v>978</v>
      </c>
      <c r="E1203" s="27" t="s">
        <v>979</v>
      </c>
      <c r="F1203" s="27"/>
      <c r="G1203" s="27" t="s">
        <v>6271</v>
      </c>
      <c r="H1203" s="27" t="s">
        <v>49</v>
      </c>
      <c r="I1203" s="27" t="s">
        <v>6227</v>
      </c>
      <c r="J1203" s="27" t="s">
        <v>6246</v>
      </c>
      <c r="K1203" s="27" t="s">
        <v>6268</v>
      </c>
      <c r="L1203" s="27" t="s">
        <v>6272</v>
      </c>
      <c r="M1203" s="27"/>
      <c r="N1203" s="27" t="s">
        <v>955</v>
      </c>
      <c r="O1203" s="28">
        <v>150</v>
      </c>
      <c r="P1203" s="29" t="s">
        <v>956</v>
      </c>
    </row>
    <row r="1204" spans="1:16" ht="38.25">
      <c r="A1204" s="27" t="s">
        <v>6273</v>
      </c>
      <c r="B1204" s="27" t="s">
        <v>976</v>
      </c>
      <c r="C1204" s="27" t="s">
        <v>1645</v>
      </c>
      <c r="D1204" s="27" t="s">
        <v>978</v>
      </c>
      <c r="E1204" s="27" t="s">
        <v>979</v>
      </c>
      <c r="F1204" s="27"/>
      <c r="G1204" s="27" t="s">
        <v>6274</v>
      </c>
      <c r="H1204" s="27" t="s">
        <v>49</v>
      </c>
      <c r="I1204" s="27" t="s">
        <v>6227</v>
      </c>
      <c r="J1204" s="27" t="s">
        <v>6246</v>
      </c>
      <c r="K1204" s="27" t="s">
        <v>6275</v>
      </c>
      <c r="L1204" s="27" t="s">
        <v>6276</v>
      </c>
      <c r="M1204" s="27"/>
      <c r="N1204" s="27" t="s">
        <v>955</v>
      </c>
      <c r="O1204" s="28">
        <v>200</v>
      </c>
      <c r="P1204" s="29" t="s">
        <v>956</v>
      </c>
    </row>
    <row r="1205" spans="1:16" ht="38.25">
      <c r="A1205" s="27" t="s">
        <v>1305</v>
      </c>
      <c r="B1205" s="27" t="s">
        <v>2756</v>
      </c>
      <c r="C1205" s="27" t="s">
        <v>2193</v>
      </c>
      <c r="D1205" s="27" t="s">
        <v>2955</v>
      </c>
      <c r="E1205" s="27" t="s">
        <v>1005</v>
      </c>
      <c r="F1205" s="27" t="s">
        <v>2193</v>
      </c>
      <c r="G1205" s="27" t="s">
        <v>6277</v>
      </c>
      <c r="H1205" s="27" t="s">
        <v>49</v>
      </c>
      <c r="I1205" s="27" t="s">
        <v>6227</v>
      </c>
      <c r="J1205" s="27" t="s">
        <v>6246</v>
      </c>
      <c r="K1205" s="27" t="s">
        <v>6278</v>
      </c>
      <c r="L1205" s="27" t="s">
        <v>6279</v>
      </c>
      <c r="M1205" s="27"/>
      <c r="N1205" s="27" t="s">
        <v>955</v>
      </c>
      <c r="O1205" s="28">
        <v>20</v>
      </c>
      <c r="P1205" s="29" t="s">
        <v>956</v>
      </c>
    </row>
    <row r="1206" spans="1:16" ht="38.25">
      <c r="A1206" s="27" t="s">
        <v>1092</v>
      </c>
      <c r="B1206" s="27"/>
      <c r="C1206" s="27" t="s">
        <v>1632</v>
      </c>
      <c r="D1206" s="27" t="s">
        <v>978</v>
      </c>
      <c r="E1206" s="27" t="s">
        <v>979</v>
      </c>
      <c r="F1206" s="27"/>
      <c r="G1206" s="27" t="s">
        <v>6280</v>
      </c>
      <c r="H1206" s="27" t="s">
        <v>49</v>
      </c>
      <c r="I1206" s="27" t="s">
        <v>6227</v>
      </c>
      <c r="J1206" s="27" t="s">
        <v>6281</v>
      </c>
      <c r="K1206" s="27" t="s">
        <v>6282</v>
      </c>
      <c r="L1206" s="27" t="s">
        <v>6283</v>
      </c>
      <c r="M1206" s="27"/>
      <c r="N1206" s="27" t="s">
        <v>955</v>
      </c>
      <c r="O1206" s="28">
        <v>15</v>
      </c>
      <c r="P1206" s="29" t="s">
        <v>956</v>
      </c>
    </row>
    <row r="1207" spans="1:16" ht="38.25">
      <c r="A1207" s="27" t="s">
        <v>2347</v>
      </c>
      <c r="B1207" s="27"/>
      <c r="C1207" s="27" t="s">
        <v>6284</v>
      </c>
      <c r="D1207" s="27" t="s">
        <v>978</v>
      </c>
      <c r="E1207" s="27" t="s">
        <v>979</v>
      </c>
      <c r="F1207" s="27"/>
      <c r="G1207" s="27" t="s">
        <v>6285</v>
      </c>
      <c r="H1207" s="27" t="s">
        <v>49</v>
      </c>
      <c r="I1207" s="27" t="s">
        <v>6227</v>
      </c>
      <c r="J1207" s="27" t="s">
        <v>6281</v>
      </c>
      <c r="K1207" s="27" t="s">
        <v>6282</v>
      </c>
      <c r="L1207" s="27" t="s">
        <v>6286</v>
      </c>
      <c r="M1207" s="27"/>
      <c r="N1207" s="27" t="s">
        <v>955</v>
      </c>
      <c r="O1207" s="28">
        <v>300</v>
      </c>
      <c r="P1207" s="29" t="s">
        <v>956</v>
      </c>
    </row>
    <row r="1208" spans="1:16" ht="38.25">
      <c r="A1208" s="27" t="s">
        <v>2241</v>
      </c>
      <c r="B1208" s="27"/>
      <c r="C1208" s="27" t="s">
        <v>2126</v>
      </c>
      <c r="D1208" s="27" t="s">
        <v>978</v>
      </c>
      <c r="E1208" s="27" t="s">
        <v>979</v>
      </c>
      <c r="F1208" s="27"/>
      <c r="G1208" s="27" t="s">
        <v>6287</v>
      </c>
      <c r="H1208" s="27" t="s">
        <v>49</v>
      </c>
      <c r="I1208" s="27" t="s">
        <v>6227</v>
      </c>
      <c r="J1208" s="27" t="s">
        <v>6288</v>
      </c>
      <c r="K1208" s="27" t="s">
        <v>6289</v>
      </c>
      <c r="L1208" s="27" t="s">
        <v>6290</v>
      </c>
      <c r="M1208" s="27"/>
      <c r="N1208" s="27" t="s">
        <v>955</v>
      </c>
      <c r="O1208" s="28">
        <v>30</v>
      </c>
      <c r="P1208" s="29" t="s">
        <v>956</v>
      </c>
    </row>
    <row r="1209" spans="1:16" ht="38.25">
      <c r="A1209" s="27" t="s">
        <v>3232</v>
      </c>
      <c r="B1209" s="27" t="s">
        <v>1520</v>
      </c>
      <c r="C1209" s="27" t="s">
        <v>6291</v>
      </c>
      <c r="D1209" s="27" t="s">
        <v>978</v>
      </c>
      <c r="E1209" s="27" t="s">
        <v>979</v>
      </c>
      <c r="F1209" s="27"/>
      <c r="G1209" s="27" t="s">
        <v>6292</v>
      </c>
      <c r="H1209" s="27" t="s">
        <v>49</v>
      </c>
      <c r="I1209" s="27" t="s">
        <v>6227</v>
      </c>
      <c r="J1209" s="27" t="s">
        <v>6288</v>
      </c>
      <c r="K1209" s="27" t="s">
        <v>6289</v>
      </c>
      <c r="L1209" s="27" t="s">
        <v>6293</v>
      </c>
      <c r="M1209" s="27"/>
      <c r="N1209" s="27" t="s">
        <v>955</v>
      </c>
      <c r="O1209" s="28">
        <v>50</v>
      </c>
      <c r="P1209" s="29" t="s">
        <v>956</v>
      </c>
    </row>
    <row r="1210" spans="1:16" ht="38.25">
      <c r="A1210" s="27" t="s">
        <v>4324</v>
      </c>
      <c r="B1210" s="27"/>
      <c r="C1210" s="27" t="s">
        <v>2089</v>
      </c>
      <c r="D1210" s="27" t="s">
        <v>978</v>
      </c>
      <c r="E1210" s="27" t="s">
        <v>979</v>
      </c>
      <c r="F1210" s="27"/>
      <c r="G1210" s="27" t="s">
        <v>6294</v>
      </c>
      <c r="H1210" s="27" t="s">
        <v>49</v>
      </c>
      <c r="I1210" s="27" t="s">
        <v>6227</v>
      </c>
      <c r="J1210" s="27" t="s">
        <v>6288</v>
      </c>
      <c r="K1210" s="27" t="s">
        <v>6289</v>
      </c>
      <c r="L1210" s="27" t="s">
        <v>6295</v>
      </c>
      <c r="M1210" s="27"/>
      <c r="N1210" s="27" t="s">
        <v>955</v>
      </c>
      <c r="O1210" s="28">
        <v>250</v>
      </c>
      <c r="P1210" s="29" t="s">
        <v>956</v>
      </c>
    </row>
    <row r="1211" spans="1:16" ht="38.25">
      <c r="A1211" s="27" t="s">
        <v>6296</v>
      </c>
      <c r="B1211" s="27" t="s">
        <v>976</v>
      </c>
      <c r="C1211" s="27" t="s">
        <v>6297</v>
      </c>
      <c r="D1211" s="27" t="s">
        <v>978</v>
      </c>
      <c r="E1211" s="27" t="s">
        <v>979</v>
      </c>
      <c r="F1211" s="27"/>
      <c r="G1211" s="27" t="s">
        <v>6298</v>
      </c>
      <c r="H1211" s="27" t="s">
        <v>49</v>
      </c>
      <c r="I1211" s="27" t="s">
        <v>6227</v>
      </c>
      <c r="J1211" s="27" t="s">
        <v>6288</v>
      </c>
      <c r="K1211" s="27" t="s">
        <v>6289</v>
      </c>
      <c r="L1211" s="27" t="s">
        <v>6299</v>
      </c>
      <c r="M1211" s="27"/>
      <c r="N1211" s="27" t="s">
        <v>955</v>
      </c>
      <c r="O1211" s="28">
        <v>100</v>
      </c>
      <c r="P1211" s="29" t="s">
        <v>956</v>
      </c>
    </row>
    <row r="1212" spans="1:16" ht="38.25">
      <c r="A1212" s="27" t="s">
        <v>1576</v>
      </c>
      <c r="B1212" s="27"/>
      <c r="C1212" s="27" t="s">
        <v>6300</v>
      </c>
      <c r="D1212" s="27" t="s">
        <v>978</v>
      </c>
      <c r="E1212" s="27" t="s">
        <v>979</v>
      </c>
      <c r="F1212" s="27"/>
      <c r="G1212" s="27" t="s">
        <v>6301</v>
      </c>
      <c r="H1212" s="27" t="s">
        <v>49</v>
      </c>
      <c r="I1212" s="27" t="s">
        <v>6227</v>
      </c>
      <c r="J1212" s="27" t="s">
        <v>6288</v>
      </c>
      <c r="K1212" s="27" t="s">
        <v>6289</v>
      </c>
      <c r="L1212" s="27" t="s">
        <v>6302</v>
      </c>
      <c r="M1212" s="27"/>
      <c r="N1212" s="27" t="s">
        <v>955</v>
      </c>
      <c r="O1212" s="28">
        <v>10</v>
      </c>
      <c r="P1212" s="29" t="s">
        <v>956</v>
      </c>
    </row>
    <row r="1213" spans="1:16" ht="38.25">
      <c r="A1213" s="27" t="s">
        <v>1699</v>
      </c>
      <c r="B1213" s="27" t="s">
        <v>2012</v>
      </c>
      <c r="C1213" s="27" t="s">
        <v>2089</v>
      </c>
      <c r="D1213" s="27" t="s">
        <v>978</v>
      </c>
      <c r="E1213" s="27" t="s">
        <v>979</v>
      </c>
      <c r="F1213" s="27"/>
      <c r="G1213" s="27" t="s">
        <v>6303</v>
      </c>
      <c r="H1213" s="27" t="s">
        <v>49</v>
      </c>
      <c r="I1213" s="27" t="s">
        <v>6227</v>
      </c>
      <c r="J1213" s="27" t="s">
        <v>6288</v>
      </c>
      <c r="K1213" s="27" t="s">
        <v>6289</v>
      </c>
      <c r="L1213" s="27" t="s">
        <v>6304</v>
      </c>
      <c r="M1213" s="27"/>
      <c r="N1213" s="27" t="s">
        <v>955</v>
      </c>
      <c r="O1213" s="28">
        <v>200</v>
      </c>
      <c r="P1213" s="29" t="s">
        <v>956</v>
      </c>
    </row>
    <row r="1214" spans="1:16" ht="38.25">
      <c r="A1214" s="27" t="s">
        <v>2587</v>
      </c>
      <c r="B1214" s="27" t="s">
        <v>6305</v>
      </c>
      <c r="C1214" s="27" t="s">
        <v>2530</v>
      </c>
      <c r="D1214" s="27" t="s">
        <v>978</v>
      </c>
      <c r="E1214" s="27" t="s">
        <v>979</v>
      </c>
      <c r="F1214" s="27"/>
      <c r="G1214" s="27" t="s">
        <v>6306</v>
      </c>
      <c r="H1214" s="27" t="s">
        <v>49</v>
      </c>
      <c r="I1214" s="27" t="s">
        <v>6227</v>
      </c>
      <c r="J1214" s="27" t="s">
        <v>6288</v>
      </c>
      <c r="K1214" s="27" t="s">
        <v>6289</v>
      </c>
      <c r="L1214" s="27" t="s">
        <v>6307</v>
      </c>
      <c r="M1214" s="27"/>
      <c r="N1214" s="27" t="s">
        <v>955</v>
      </c>
      <c r="O1214" s="28">
        <v>300</v>
      </c>
      <c r="P1214" s="29" t="s">
        <v>956</v>
      </c>
    </row>
    <row r="1215" spans="1:16" ht="38.25">
      <c r="A1215" s="27" t="s">
        <v>2212</v>
      </c>
      <c r="B1215" s="27"/>
      <c r="C1215" s="27" t="s">
        <v>6186</v>
      </c>
      <c r="D1215" s="27" t="s">
        <v>6308</v>
      </c>
      <c r="E1215" s="27" t="s">
        <v>1306</v>
      </c>
      <c r="F1215" s="27" t="s">
        <v>1334</v>
      </c>
      <c r="G1215" s="27" t="s">
        <v>6309</v>
      </c>
      <c r="H1215" s="27" t="s">
        <v>49</v>
      </c>
      <c r="I1215" s="27" t="s">
        <v>6227</v>
      </c>
      <c r="J1215" s="27" t="s">
        <v>6288</v>
      </c>
      <c r="K1215" s="27" t="s">
        <v>6289</v>
      </c>
      <c r="L1215" s="27" t="s">
        <v>6310</v>
      </c>
      <c r="M1215" s="27"/>
      <c r="N1215" s="27" t="s">
        <v>955</v>
      </c>
      <c r="O1215" s="28">
        <v>100</v>
      </c>
      <c r="P1215" s="29" t="s">
        <v>956</v>
      </c>
    </row>
    <row r="1216" spans="1:16" ht="38.25">
      <c r="A1216" s="27" t="s">
        <v>1125</v>
      </c>
      <c r="B1216" s="27" t="s">
        <v>976</v>
      </c>
      <c r="C1216" s="27" t="s">
        <v>6311</v>
      </c>
      <c r="D1216" s="27" t="s">
        <v>6312</v>
      </c>
      <c r="E1216" s="27" t="s">
        <v>1125</v>
      </c>
      <c r="F1216" s="27" t="s">
        <v>6311</v>
      </c>
      <c r="G1216" s="27" t="s">
        <v>6313</v>
      </c>
      <c r="H1216" s="27" t="s">
        <v>49</v>
      </c>
      <c r="I1216" s="27" t="s">
        <v>6227</v>
      </c>
      <c r="J1216" s="27" t="s">
        <v>6314</v>
      </c>
      <c r="K1216" s="27" t="s">
        <v>6315</v>
      </c>
      <c r="L1216" s="27" t="s">
        <v>6316</v>
      </c>
      <c r="M1216" s="27"/>
      <c r="N1216" s="27" t="s">
        <v>955</v>
      </c>
      <c r="O1216" s="28">
        <v>20</v>
      </c>
      <c r="P1216" s="29" t="s">
        <v>956</v>
      </c>
    </row>
    <row r="1217" spans="1:16" ht="51">
      <c r="A1217" s="27" t="s">
        <v>6317</v>
      </c>
      <c r="B1217" s="27"/>
      <c r="C1217" s="27" t="s">
        <v>6318</v>
      </c>
      <c r="D1217" s="27" t="s">
        <v>978</v>
      </c>
      <c r="E1217" s="27" t="s">
        <v>979</v>
      </c>
      <c r="F1217" s="27"/>
      <c r="G1217" s="27" t="s">
        <v>6319</v>
      </c>
      <c r="H1217" s="27" t="s">
        <v>49</v>
      </c>
      <c r="I1217" s="27" t="s">
        <v>6227</v>
      </c>
      <c r="J1217" s="27" t="s">
        <v>6314</v>
      </c>
      <c r="K1217" s="27" t="s">
        <v>6320</v>
      </c>
      <c r="L1217" s="27" t="s">
        <v>6321</v>
      </c>
      <c r="M1217" s="27"/>
      <c r="N1217" s="27" t="s">
        <v>955</v>
      </c>
      <c r="O1217" s="28">
        <v>28</v>
      </c>
      <c r="P1217" s="29" t="s">
        <v>956</v>
      </c>
    </row>
    <row r="1218" spans="1:16" ht="38.25">
      <c r="A1218" s="27" t="s">
        <v>6322</v>
      </c>
      <c r="B1218" s="27"/>
      <c r="C1218" s="27" t="s">
        <v>1229</v>
      </c>
      <c r="D1218" s="27" t="s">
        <v>1418</v>
      </c>
      <c r="E1218" s="27" t="s">
        <v>1520</v>
      </c>
      <c r="F1218" s="27" t="s">
        <v>1229</v>
      </c>
      <c r="G1218" s="27" t="s">
        <v>6323</v>
      </c>
      <c r="H1218" s="27" t="s">
        <v>49</v>
      </c>
      <c r="I1218" s="27" t="s">
        <v>6227</v>
      </c>
      <c r="J1218" s="27" t="s">
        <v>6314</v>
      </c>
      <c r="K1218" s="27" t="s">
        <v>6320</v>
      </c>
      <c r="L1218" s="27" t="s">
        <v>6324</v>
      </c>
      <c r="M1218" s="27"/>
      <c r="N1218" s="27" t="s">
        <v>955</v>
      </c>
      <c r="O1218" s="28">
        <v>31</v>
      </c>
      <c r="P1218" s="29" t="s">
        <v>956</v>
      </c>
    </row>
    <row r="1219" spans="1:16" ht="38.25">
      <c r="A1219" s="27" t="s">
        <v>970</v>
      </c>
      <c r="B1219" s="27"/>
      <c r="C1219" s="27" t="s">
        <v>2330</v>
      </c>
      <c r="D1219" s="27" t="s">
        <v>2849</v>
      </c>
      <c r="E1219" s="27" t="s">
        <v>976</v>
      </c>
      <c r="F1219" s="27" t="s">
        <v>2330</v>
      </c>
      <c r="G1219" s="27" t="s">
        <v>6325</v>
      </c>
      <c r="H1219" s="27" t="s">
        <v>49</v>
      </c>
      <c r="I1219" s="27" t="s">
        <v>6227</v>
      </c>
      <c r="J1219" s="27" t="s">
        <v>6314</v>
      </c>
      <c r="K1219" s="27" t="s">
        <v>6320</v>
      </c>
      <c r="L1219" s="27" t="s">
        <v>6326</v>
      </c>
      <c r="M1219" s="27"/>
      <c r="N1219" s="27" t="s">
        <v>955</v>
      </c>
      <c r="O1219" s="28">
        <v>600</v>
      </c>
      <c r="P1219" s="29" t="s">
        <v>956</v>
      </c>
    </row>
    <row r="1220" spans="1:16" ht="38.25">
      <c r="A1220" s="27" t="s">
        <v>6327</v>
      </c>
      <c r="B1220" s="27"/>
      <c r="C1220" s="27" t="s">
        <v>1503</v>
      </c>
      <c r="D1220" s="27" t="s">
        <v>6328</v>
      </c>
      <c r="E1220" s="27" t="s">
        <v>1152</v>
      </c>
      <c r="F1220" s="27" t="s">
        <v>1503</v>
      </c>
      <c r="G1220" s="27" t="s">
        <v>6329</v>
      </c>
      <c r="H1220" s="27" t="s">
        <v>49</v>
      </c>
      <c r="I1220" s="27" t="s">
        <v>6227</v>
      </c>
      <c r="J1220" s="27" t="s">
        <v>6330</v>
      </c>
      <c r="K1220" s="27" t="s">
        <v>6331</v>
      </c>
      <c r="L1220" s="27" t="s">
        <v>6332</v>
      </c>
      <c r="M1220" s="27"/>
      <c r="N1220" s="27" t="s">
        <v>955</v>
      </c>
      <c r="O1220" s="28">
        <v>50</v>
      </c>
      <c r="P1220" s="29" t="s">
        <v>956</v>
      </c>
    </row>
    <row r="1221" spans="1:16" ht="51">
      <c r="A1221" s="27" t="s">
        <v>6333</v>
      </c>
      <c r="B1221" s="27"/>
      <c r="C1221" s="27" t="s">
        <v>1074</v>
      </c>
      <c r="D1221" s="27" t="s">
        <v>6334</v>
      </c>
      <c r="E1221" s="27" t="s">
        <v>6335</v>
      </c>
      <c r="F1221" s="27" t="s">
        <v>1122</v>
      </c>
      <c r="G1221" s="27" t="s">
        <v>6336</v>
      </c>
      <c r="H1221" s="27" t="s">
        <v>49</v>
      </c>
      <c r="I1221" s="27" t="s">
        <v>6227</v>
      </c>
      <c r="J1221" s="27" t="s">
        <v>6337</v>
      </c>
      <c r="K1221" s="27" t="s">
        <v>6338</v>
      </c>
      <c r="L1221" s="27" t="s">
        <v>6339</v>
      </c>
      <c r="M1221" s="27"/>
      <c r="N1221" s="27" t="s">
        <v>955</v>
      </c>
      <c r="O1221" s="28">
        <v>100</v>
      </c>
      <c r="P1221" s="29" t="s">
        <v>956</v>
      </c>
    </row>
    <row r="1222" spans="1:16" ht="38.25">
      <c r="A1222" s="27" t="s">
        <v>6340</v>
      </c>
      <c r="B1222" s="27"/>
      <c r="C1222" s="27" t="s">
        <v>6341</v>
      </c>
      <c r="D1222" s="27" t="s">
        <v>6342</v>
      </c>
      <c r="E1222" s="27" t="s">
        <v>976</v>
      </c>
      <c r="F1222" s="27" t="s">
        <v>6341</v>
      </c>
      <c r="G1222" s="27" t="s">
        <v>6343</v>
      </c>
      <c r="H1222" s="27" t="s">
        <v>49</v>
      </c>
      <c r="I1222" s="27" t="s">
        <v>6227</v>
      </c>
      <c r="J1222" s="27" t="s">
        <v>6337</v>
      </c>
      <c r="K1222" s="27" t="s">
        <v>6338</v>
      </c>
      <c r="L1222" s="27" t="s">
        <v>6344</v>
      </c>
      <c r="M1222" s="27"/>
      <c r="N1222" s="27" t="s">
        <v>955</v>
      </c>
      <c r="O1222" s="28">
        <v>100</v>
      </c>
      <c r="P1222" s="29" t="s">
        <v>956</v>
      </c>
    </row>
    <row r="1223" spans="1:16" ht="38.25">
      <c r="A1223" s="27" t="s">
        <v>6340</v>
      </c>
      <c r="B1223" s="27"/>
      <c r="C1223" s="27" t="s">
        <v>6341</v>
      </c>
      <c r="D1223" s="27" t="s">
        <v>6342</v>
      </c>
      <c r="E1223" s="27" t="s">
        <v>976</v>
      </c>
      <c r="F1223" s="27" t="s">
        <v>6341</v>
      </c>
      <c r="G1223" s="27" t="s">
        <v>6345</v>
      </c>
      <c r="H1223" s="27" t="s">
        <v>49</v>
      </c>
      <c r="I1223" s="27" t="s">
        <v>6227</v>
      </c>
      <c r="J1223" s="27" t="s">
        <v>6337</v>
      </c>
      <c r="K1223" s="27" t="s">
        <v>6338</v>
      </c>
      <c r="L1223" s="27" t="s">
        <v>6346</v>
      </c>
      <c r="M1223" s="27"/>
      <c r="N1223" s="27" t="s">
        <v>955</v>
      </c>
      <c r="O1223" s="28">
        <v>25</v>
      </c>
      <c r="P1223" s="29" t="s">
        <v>956</v>
      </c>
    </row>
    <row r="1224" spans="1:16" ht="38.25">
      <c r="A1224" s="27" t="s">
        <v>4896</v>
      </c>
      <c r="B1224" s="27"/>
      <c r="C1224" s="27" t="s">
        <v>2497</v>
      </c>
      <c r="D1224" s="27" t="s">
        <v>2711</v>
      </c>
      <c r="E1224" s="27"/>
      <c r="F1224" s="27" t="s">
        <v>2497</v>
      </c>
      <c r="G1224" s="27" t="s">
        <v>6347</v>
      </c>
      <c r="H1224" s="27" t="s">
        <v>49</v>
      </c>
      <c r="I1224" s="27" t="s">
        <v>6227</v>
      </c>
      <c r="J1224" s="27" t="s">
        <v>6348</v>
      </c>
      <c r="K1224" s="27" t="s">
        <v>6349</v>
      </c>
      <c r="L1224" s="27" t="s">
        <v>6350</v>
      </c>
      <c r="M1224" s="27"/>
      <c r="N1224" s="27" t="s">
        <v>955</v>
      </c>
      <c r="O1224" s="28">
        <v>15</v>
      </c>
      <c r="P1224" s="29" t="s">
        <v>956</v>
      </c>
    </row>
    <row r="1225" spans="1:16" ht="38.25">
      <c r="A1225" s="27" t="s">
        <v>5312</v>
      </c>
      <c r="B1225" s="27"/>
      <c r="C1225" s="27" t="s">
        <v>6351</v>
      </c>
      <c r="D1225" s="27" t="s">
        <v>1396</v>
      </c>
      <c r="E1225" s="27" t="s">
        <v>6352</v>
      </c>
      <c r="F1225" s="27" t="s">
        <v>6351</v>
      </c>
      <c r="G1225" s="27" t="s">
        <v>6353</v>
      </c>
      <c r="H1225" s="27" t="s">
        <v>49</v>
      </c>
      <c r="I1225" s="27" t="s">
        <v>6227</v>
      </c>
      <c r="J1225" s="27" t="s">
        <v>6348</v>
      </c>
      <c r="K1225" s="27" t="s">
        <v>6354</v>
      </c>
      <c r="L1225" s="27" t="s">
        <v>6355</v>
      </c>
      <c r="M1225" s="27"/>
      <c r="N1225" s="27" t="s">
        <v>955</v>
      </c>
      <c r="O1225" s="28">
        <v>150</v>
      </c>
      <c r="P1225" s="29" t="s">
        <v>956</v>
      </c>
    </row>
    <row r="1226" spans="1:16" ht="38.25">
      <c r="A1226" s="27" t="s">
        <v>6356</v>
      </c>
      <c r="B1226" s="27"/>
      <c r="C1226" s="27" t="s">
        <v>2438</v>
      </c>
      <c r="D1226" s="27" t="s">
        <v>978</v>
      </c>
      <c r="E1226" s="27" t="s">
        <v>979</v>
      </c>
      <c r="F1226" s="27"/>
      <c r="G1226" s="27" t="s">
        <v>6357</v>
      </c>
      <c r="H1226" s="27" t="s">
        <v>49</v>
      </c>
      <c r="I1226" s="27" t="s">
        <v>1001</v>
      </c>
      <c r="J1226" s="27" t="s">
        <v>1002</v>
      </c>
      <c r="K1226" s="27" t="s">
        <v>6358</v>
      </c>
      <c r="L1226" s="27" t="s">
        <v>6359</v>
      </c>
      <c r="M1226" s="27"/>
      <c r="N1226" s="27" t="s">
        <v>955</v>
      </c>
      <c r="O1226" s="28">
        <v>1</v>
      </c>
      <c r="P1226" s="29" t="s">
        <v>956</v>
      </c>
    </row>
    <row r="1227" spans="1:16" ht="51">
      <c r="A1227" s="27" t="s">
        <v>5448</v>
      </c>
      <c r="B1227" s="27"/>
      <c r="C1227" s="27" t="s">
        <v>6360</v>
      </c>
      <c r="D1227" s="27" t="s">
        <v>978</v>
      </c>
      <c r="E1227" s="27" t="s">
        <v>979</v>
      </c>
      <c r="F1227" s="27"/>
      <c r="G1227" s="27" t="s">
        <v>6361</v>
      </c>
      <c r="H1227" s="27" t="s">
        <v>49</v>
      </c>
      <c r="I1227" s="27" t="s">
        <v>1001</v>
      </c>
      <c r="J1227" s="27" t="s">
        <v>1002</v>
      </c>
      <c r="K1227" s="27" t="s">
        <v>6358</v>
      </c>
      <c r="L1227" s="27" t="s">
        <v>6362</v>
      </c>
      <c r="M1227" s="27"/>
      <c r="N1227" s="27" t="s">
        <v>955</v>
      </c>
      <c r="O1227" s="28">
        <v>9000</v>
      </c>
      <c r="P1227" s="29" t="s">
        <v>956</v>
      </c>
    </row>
    <row r="1228" spans="1:16" ht="38.25">
      <c r="A1228" s="27" t="s">
        <v>6356</v>
      </c>
      <c r="B1228" s="27"/>
      <c r="C1228" s="27" t="s">
        <v>2438</v>
      </c>
      <c r="D1228" s="27" t="s">
        <v>978</v>
      </c>
      <c r="E1228" s="27" t="s">
        <v>979</v>
      </c>
      <c r="F1228" s="27"/>
      <c r="G1228" s="27" t="s">
        <v>6363</v>
      </c>
      <c r="H1228" s="27" t="s">
        <v>49</v>
      </c>
      <c r="I1228" s="27" t="s">
        <v>1001</v>
      </c>
      <c r="J1228" s="27" t="s">
        <v>1002</v>
      </c>
      <c r="K1228" s="27" t="s">
        <v>6358</v>
      </c>
      <c r="L1228" s="27" t="s">
        <v>6364</v>
      </c>
      <c r="M1228" s="27"/>
      <c r="N1228" s="27" t="s">
        <v>955</v>
      </c>
      <c r="O1228" s="28">
        <v>13</v>
      </c>
      <c r="P1228" s="29" t="s">
        <v>956</v>
      </c>
    </row>
    <row r="1229" spans="1:16" ht="63.75">
      <c r="A1229" s="27" t="s">
        <v>2206</v>
      </c>
      <c r="B1229" s="27" t="s">
        <v>1725</v>
      </c>
      <c r="C1229" s="27" t="s">
        <v>1018</v>
      </c>
      <c r="D1229" s="27" t="s">
        <v>3463</v>
      </c>
      <c r="E1229" s="27" t="s">
        <v>6365</v>
      </c>
      <c r="F1229" s="27" t="s">
        <v>6366</v>
      </c>
      <c r="G1229" s="27" t="s">
        <v>6367</v>
      </c>
      <c r="H1229" s="27" t="s">
        <v>49</v>
      </c>
      <c r="I1229" s="27" t="s">
        <v>1001</v>
      </c>
      <c r="J1229" s="27" t="s">
        <v>1002</v>
      </c>
      <c r="K1229" s="27" t="s">
        <v>6358</v>
      </c>
      <c r="L1229" s="27" t="s">
        <v>6368</v>
      </c>
      <c r="M1229" s="27"/>
      <c r="N1229" s="27" t="s">
        <v>955</v>
      </c>
      <c r="O1229" s="28">
        <v>150</v>
      </c>
      <c r="P1229" s="29" t="s">
        <v>956</v>
      </c>
    </row>
    <row r="1230" spans="1:16" ht="51">
      <c r="A1230" s="27" t="s">
        <v>1725</v>
      </c>
      <c r="B1230" s="27" t="s">
        <v>6369</v>
      </c>
      <c r="C1230" s="27" t="s">
        <v>6370</v>
      </c>
      <c r="D1230" s="27" t="s">
        <v>978</v>
      </c>
      <c r="E1230" s="27" t="s">
        <v>979</v>
      </c>
      <c r="F1230" s="27"/>
      <c r="G1230" s="27" t="s">
        <v>6371</v>
      </c>
      <c r="H1230" s="27" t="s">
        <v>49</v>
      </c>
      <c r="I1230" s="27" t="s">
        <v>1001</v>
      </c>
      <c r="J1230" s="27" t="s">
        <v>1002</v>
      </c>
      <c r="K1230" s="27" t="s">
        <v>6372</v>
      </c>
      <c r="L1230" s="27" t="s">
        <v>6373</v>
      </c>
      <c r="M1230" s="27"/>
      <c r="N1230" s="27" t="s">
        <v>955</v>
      </c>
      <c r="O1230" s="28">
        <v>3000</v>
      </c>
      <c r="P1230" s="29" t="s">
        <v>956</v>
      </c>
    </row>
    <row r="1231" spans="1:16" ht="51">
      <c r="A1231" s="27" t="s">
        <v>6374</v>
      </c>
      <c r="B1231" s="27"/>
      <c r="C1231" s="27" t="s">
        <v>6375</v>
      </c>
      <c r="D1231" s="27" t="s">
        <v>978</v>
      </c>
      <c r="E1231" s="27" t="s">
        <v>979</v>
      </c>
      <c r="F1231" s="27"/>
      <c r="G1231" s="27" t="s">
        <v>6376</v>
      </c>
      <c r="H1231" s="27" t="s">
        <v>49</v>
      </c>
      <c r="I1231" s="27" t="s">
        <v>1001</v>
      </c>
      <c r="J1231" s="27" t="s">
        <v>1002</v>
      </c>
      <c r="K1231" s="27" t="s">
        <v>6372</v>
      </c>
      <c r="L1231" s="27" t="s">
        <v>6377</v>
      </c>
      <c r="M1231" s="27"/>
      <c r="N1231" s="27" t="s">
        <v>955</v>
      </c>
      <c r="O1231" s="28">
        <v>1000</v>
      </c>
      <c r="P1231" s="29" t="s">
        <v>956</v>
      </c>
    </row>
    <row r="1232" spans="1:16" ht="51">
      <c r="A1232" s="27" t="s">
        <v>6378</v>
      </c>
      <c r="B1232" s="27"/>
      <c r="C1232" s="27" t="s">
        <v>6379</v>
      </c>
      <c r="D1232" s="27" t="s">
        <v>978</v>
      </c>
      <c r="E1232" s="27" t="s">
        <v>979</v>
      </c>
      <c r="F1232" s="27"/>
      <c r="G1232" s="27" t="s">
        <v>6380</v>
      </c>
      <c r="H1232" s="27" t="s">
        <v>49</v>
      </c>
      <c r="I1232" s="27" t="s">
        <v>1001</v>
      </c>
      <c r="J1232" s="27" t="s">
        <v>1002</v>
      </c>
      <c r="K1232" s="27" t="s">
        <v>6372</v>
      </c>
      <c r="L1232" s="27" t="s">
        <v>6381</v>
      </c>
      <c r="M1232" s="27"/>
      <c r="N1232" s="27" t="s">
        <v>955</v>
      </c>
      <c r="O1232" s="28">
        <v>100</v>
      </c>
      <c r="P1232" s="29" t="s">
        <v>956</v>
      </c>
    </row>
    <row r="1233" spans="1:16" ht="51">
      <c r="A1233" s="27" t="s">
        <v>1126</v>
      </c>
      <c r="B1233" s="27" t="s">
        <v>1415</v>
      </c>
      <c r="C1233" s="27" t="s">
        <v>6382</v>
      </c>
      <c r="D1233" s="27" t="s">
        <v>1415</v>
      </c>
      <c r="E1233" s="27" t="s">
        <v>967</v>
      </c>
      <c r="F1233" s="27" t="s">
        <v>6382</v>
      </c>
      <c r="G1233" s="27" t="s">
        <v>6383</v>
      </c>
      <c r="H1233" s="27" t="s">
        <v>49</v>
      </c>
      <c r="I1233" s="27" t="s">
        <v>1001</v>
      </c>
      <c r="J1233" s="27" t="s">
        <v>1002</v>
      </c>
      <c r="K1233" s="27" t="s">
        <v>6372</v>
      </c>
      <c r="L1233" s="27" t="s">
        <v>6384</v>
      </c>
      <c r="M1233" s="27"/>
      <c r="N1233" s="27" t="s">
        <v>955</v>
      </c>
      <c r="O1233" s="28">
        <v>150</v>
      </c>
      <c r="P1233" s="29" t="s">
        <v>956</v>
      </c>
    </row>
    <row r="1234" spans="1:16" ht="38.25">
      <c r="A1234" s="27" t="s">
        <v>1862</v>
      </c>
      <c r="B1234" s="27"/>
      <c r="C1234" s="27" t="s">
        <v>6385</v>
      </c>
      <c r="D1234" s="27" t="s">
        <v>1496</v>
      </c>
      <c r="E1234" s="27"/>
      <c r="F1234" s="27" t="s">
        <v>6386</v>
      </c>
      <c r="G1234" s="27" t="s">
        <v>6387</v>
      </c>
      <c r="H1234" s="27" t="s">
        <v>49</v>
      </c>
      <c r="I1234" s="27" t="s">
        <v>1001</v>
      </c>
      <c r="J1234" s="27" t="s">
        <v>1002</v>
      </c>
      <c r="K1234" s="27" t="s">
        <v>6372</v>
      </c>
      <c r="L1234" s="27" t="s">
        <v>6388</v>
      </c>
      <c r="M1234" s="27"/>
      <c r="N1234" s="27" t="s">
        <v>955</v>
      </c>
      <c r="O1234" s="28">
        <v>450</v>
      </c>
      <c r="P1234" s="29" t="s">
        <v>956</v>
      </c>
    </row>
    <row r="1235" spans="1:16" ht="63.75">
      <c r="A1235" s="27" t="s">
        <v>1646</v>
      </c>
      <c r="B1235" s="27"/>
      <c r="C1235" s="27" t="s">
        <v>6389</v>
      </c>
      <c r="D1235" s="27" t="s">
        <v>978</v>
      </c>
      <c r="E1235" s="27" t="s">
        <v>979</v>
      </c>
      <c r="F1235" s="27"/>
      <c r="G1235" s="27" t="s">
        <v>6390</v>
      </c>
      <c r="H1235" s="27" t="s">
        <v>49</v>
      </c>
      <c r="I1235" s="27" t="s">
        <v>1001</v>
      </c>
      <c r="J1235" s="27" t="s">
        <v>1002</v>
      </c>
      <c r="K1235" s="27" t="s">
        <v>6391</v>
      </c>
      <c r="L1235" s="27" t="s">
        <v>6392</v>
      </c>
      <c r="M1235" s="27"/>
      <c r="N1235" s="27" t="s">
        <v>955</v>
      </c>
      <c r="O1235" s="28">
        <v>7</v>
      </c>
      <c r="P1235" s="29" t="s">
        <v>956</v>
      </c>
    </row>
    <row r="1236" spans="1:16" ht="63.75">
      <c r="A1236" s="27" t="s">
        <v>3058</v>
      </c>
      <c r="B1236" s="27" t="s">
        <v>1126</v>
      </c>
      <c r="C1236" s="27" t="s">
        <v>6393</v>
      </c>
      <c r="D1236" s="27" t="s">
        <v>5761</v>
      </c>
      <c r="E1236" s="27"/>
      <c r="F1236" s="27" t="s">
        <v>6393</v>
      </c>
      <c r="G1236" s="27" t="s">
        <v>6394</v>
      </c>
      <c r="H1236" s="27" t="s">
        <v>49</v>
      </c>
      <c r="I1236" s="27" t="s">
        <v>1001</v>
      </c>
      <c r="J1236" s="27" t="s">
        <v>1002</v>
      </c>
      <c r="K1236" s="27" t="s">
        <v>6391</v>
      </c>
      <c r="L1236" s="27" t="s">
        <v>6395</v>
      </c>
      <c r="M1236" s="27"/>
      <c r="N1236" s="27" t="s">
        <v>955</v>
      </c>
      <c r="O1236" s="28">
        <v>59</v>
      </c>
      <c r="P1236" s="29" t="s">
        <v>956</v>
      </c>
    </row>
    <row r="1237" spans="1:16" ht="51">
      <c r="A1237" s="27" t="s">
        <v>6396</v>
      </c>
      <c r="B1237" s="27" t="s">
        <v>6397</v>
      </c>
      <c r="C1237" s="27" t="s">
        <v>1054</v>
      </c>
      <c r="D1237" s="27" t="s">
        <v>6398</v>
      </c>
      <c r="E1237" s="27"/>
      <c r="F1237" s="27" t="s">
        <v>6399</v>
      </c>
      <c r="G1237" s="27" t="s">
        <v>6400</v>
      </c>
      <c r="H1237" s="27" t="s">
        <v>49</v>
      </c>
      <c r="I1237" s="27" t="s">
        <v>1001</v>
      </c>
      <c r="J1237" s="27" t="s">
        <v>1002</v>
      </c>
      <c r="K1237" s="27" t="s">
        <v>6391</v>
      </c>
      <c r="L1237" s="27" t="s">
        <v>6401</v>
      </c>
      <c r="M1237" s="27"/>
      <c r="N1237" s="27" t="s">
        <v>955</v>
      </c>
      <c r="O1237" s="28">
        <v>795</v>
      </c>
      <c r="P1237" s="29" t="s">
        <v>956</v>
      </c>
    </row>
    <row r="1238" spans="1:16" ht="51">
      <c r="A1238" s="27" t="s">
        <v>6402</v>
      </c>
      <c r="B1238" s="27" t="s">
        <v>6403</v>
      </c>
      <c r="C1238" s="27" t="s">
        <v>1122</v>
      </c>
      <c r="D1238" s="27" t="s">
        <v>1415</v>
      </c>
      <c r="E1238" s="27" t="s">
        <v>6404</v>
      </c>
      <c r="F1238" s="27" t="s">
        <v>1122</v>
      </c>
      <c r="G1238" s="27" t="s">
        <v>6405</v>
      </c>
      <c r="H1238" s="27" t="s">
        <v>49</v>
      </c>
      <c r="I1238" s="27" t="s">
        <v>1001</v>
      </c>
      <c r="J1238" s="27" t="s">
        <v>6406</v>
      </c>
      <c r="K1238" s="27" t="s">
        <v>6407</v>
      </c>
      <c r="L1238" s="27" t="s">
        <v>6408</v>
      </c>
      <c r="M1238" s="27"/>
      <c r="N1238" s="27" t="s">
        <v>955</v>
      </c>
      <c r="O1238" s="28">
        <v>5</v>
      </c>
      <c r="P1238" s="29" t="s">
        <v>956</v>
      </c>
    </row>
    <row r="1239" spans="1:16" ht="38.25">
      <c r="A1239" s="27" t="s">
        <v>6409</v>
      </c>
      <c r="B1239" s="27"/>
      <c r="C1239" s="27" t="s">
        <v>6410</v>
      </c>
      <c r="D1239" s="27" t="s">
        <v>6411</v>
      </c>
      <c r="E1239" s="27" t="s">
        <v>6412</v>
      </c>
      <c r="F1239" s="27" t="s">
        <v>6410</v>
      </c>
      <c r="G1239" s="27" t="s">
        <v>6413</v>
      </c>
      <c r="H1239" s="27" t="s">
        <v>49</v>
      </c>
      <c r="I1239" s="27" t="s">
        <v>1001</v>
      </c>
      <c r="J1239" s="27" t="s">
        <v>1002</v>
      </c>
      <c r="K1239" s="27" t="s">
        <v>6414</v>
      </c>
      <c r="L1239" s="27" t="s">
        <v>6415</v>
      </c>
      <c r="M1239" s="27"/>
      <c r="N1239" s="27" t="s">
        <v>955</v>
      </c>
      <c r="O1239" s="28">
        <v>4</v>
      </c>
      <c r="P1239" s="29" t="s">
        <v>956</v>
      </c>
    </row>
    <row r="1240" spans="1:16" ht="38.25">
      <c r="A1240" s="27" t="s">
        <v>3238</v>
      </c>
      <c r="B1240" s="27" t="s">
        <v>3996</v>
      </c>
      <c r="C1240" s="27" t="s">
        <v>6416</v>
      </c>
      <c r="D1240" s="27" t="s">
        <v>978</v>
      </c>
      <c r="E1240" s="27" t="s">
        <v>979</v>
      </c>
      <c r="F1240" s="27"/>
      <c r="G1240" s="27" t="s">
        <v>6417</v>
      </c>
      <c r="H1240" s="27" t="s">
        <v>49</v>
      </c>
      <c r="I1240" s="27" t="s">
        <v>1001</v>
      </c>
      <c r="J1240" s="27" t="s">
        <v>1002</v>
      </c>
      <c r="K1240" s="27" t="s">
        <v>6418</v>
      </c>
      <c r="L1240" s="27" t="s">
        <v>6419</v>
      </c>
      <c r="M1240" s="27"/>
      <c r="N1240" s="27" t="s">
        <v>955</v>
      </c>
      <c r="O1240" s="28">
        <v>5</v>
      </c>
      <c r="P1240" s="29" t="s">
        <v>956</v>
      </c>
    </row>
    <row r="1241" spans="1:16" ht="38.25">
      <c r="A1241" s="27" t="s">
        <v>6420</v>
      </c>
      <c r="B1241" s="27" t="s">
        <v>4491</v>
      </c>
      <c r="C1241" s="27" t="s">
        <v>6421</v>
      </c>
      <c r="D1241" s="27" t="s">
        <v>6422</v>
      </c>
      <c r="E1241" s="27" t="s">
        <v>4491</v>
      </c>
      <c r="F1241" s="27" t="s">
        <v>6421</v>
      </c>
      <c r="G1241" s="27" t="s">
        <v>6423</v>
      </c>
      <c r="H1241" s="27" t="s">
        <v>49</v>
      </c>
      <c r="I1241" s="27" t="s">
        <v>1001</v>
      </c>
      <c r="J1241" s="27" t="s">
        <v>1002</v>
      </c>
      <c r="K1241" s="27" t="s">
        <v>6418</v>
      </c>
      <c r="L1241" s="27" t="s">
        <v>6424</v>
      </c>
      <c r="M1241" s="27"/>
      <c r="N1241" s="27" t="s">
        <v>955</v>
      </c>
      <c r="O1241" s="28">
        <v>100</v>
      </c>
      <c r="P1241" s="29" t="s">
        <v>956</v>
      </c>
    </row>
    <row r="1242" spans="1:16" ht="38.25">
      <c r="A1242" s="27" t="s">
        <v>1319</v>
      </c>
      <c r="B1242" s="27"/>
      <c r="C1242" s="27" t="s">
        <v>5009</v>
      </c>
      <c r="D1242" s="27" t="s">
        <v>978</v>
      </c>
      <c r="E1242" s="27" t="s">
        <v>979</v>
      </c>
      <c r="F1242" s="27"/>
      <c r="G1242" s="27" t="s">
        <v>6425</v>
      </c>
      <c r="H1242" s="27" t="s">
        <v>49</v>
      </c>
      <c r="I1242" s="27" t="s">
        <v>1001</v>
      </c>
      <c r="J1242" s="27" t="s">
        <v>1002</v>
      </c>
      <c r="K1242" s="27" t="s">
        <v>6426</v>
      </c>
      <c r="L1242" s="27" t="s">
        <v>6427</v>
      </c>
      <c r="M1242" s="27"/>
      <c r="N1242" s="27" t="s">
        <v>955</v>
      </c>
      <c r="O1242" s="28">
        <v>3000</v>
      </c>
      <c r="P1242" s="29" t="s">
        <v>956</v>
      </c>
    </row>
    <row r="1243" spans="1:16" ht="63.75">
      <c r="A1243" s="27" t="s">
        <v>6428</v>
      </c>
      <c r="B1243" s="27" t="s">
        <v>6429</v>
      </c>
      <c r="C1243" s="27" t="s">
        <v>4502</v>
      </c>
      <c r="D1243" s="27" t="s">
        <v>978</v>
      </c>
      <c r="E1243" s="27" t="s">
        <v>979</v>
      </c>
      <c r="F1243" s="27"/>
      <c r="G1243" s="27" t="s">
        <v>6430</v>
      </c>
      <c r="H1243" s="27" t="s">
        <v>49</v>
      </c>
      <c r="I1243" s="27" t="s">
        <v>1001</v>
      </c>
      <c r="J1243" s="27" t="s">
        <v>1002</v>
      </c>
      <c r="K1243" s="27" t="s">
        <v>6431</v>
      </c>
      <c r="L1243" s="27" t="s">
        <v>6432</v>
      </c>
      <c r="M1243" s="27"/>
      <c r="N1243" s="27" t="s">
        <v>955</v>
      </c>
      <c r="O1243" s="28">
        <v>105</v>
      </c>
      <c r="P1243" s="29" t="s">
        <v>956</v>
      </c>
    </row>
    <row r="1244" spans="1:16" ht="38.25">
      <c r="A1244" s="27" t="s">
        <v>1299</v>
      </c>
      <c r="B1244" s="27"/>
      <c r="C1244" s="27" t="s">
        <v>6433</v>
      </c>
      <c r="D1244" s="27" t="s">
        <v>1299</v>
      </c>
      <c r="E1244" s="27"/>
      <c r="F1244" s="27" t="s">
        <v>6434</v>
      </c>
      <c r="G1244" s="27" t="s">
        <v>6435</v>
      </c>
      <c r="H1244" s="27" t="s">
        <v>49</v>
      </c>
      <c r="I1244" s="27" t="s">
        <v>1001</v>
      </c>
      <c r="J1244" s="27" t="s">
        <v>1002</v>
      </c>
      <c r="K1244" s="27" t="s">
        <v>6431</v>
      </c>
      <c r="L1244" s="27" t="s">
        <v>6436</v>
      </c>
      <c r="M1244" s="27"/>
      <c r="N1244" s="27" t="s">
        <v>955</v>
      </c>
      <c r="O1244" s="28">
        <v>6</v>
      </c>
      <c r="P1244" s="29" t="s">
        <v>956</v>
      </c>
    </row>
    <row r="1245" spans="1:16" ht="38.25">
      <c r="A1245" s="27" t="s">
        <v>6437</v>
      </c>
      <c r="B1245" s="27"/>
      <c r="C1245" s="27" t="s">
        <v>6438</v>
      </c>
      <c r="D1245" s="27" t="s">
        <v>978</v>
      </c>
      <c r="E1245" s="27" t="s">
        <v>979</v>
      </c>
      <c r="F1245" s="27"/>
      <c r="G1245" s="27" t="s">
        <v>6439</v>
      </c>
      <c r="H1245" s="27" t="s">
        <v>49</v>
      </c>
      <c r="I1245" s="27" t="s">
        <v>1001</v>
      </c>
      <c r="J1245" s="27" t="s">
        <v>1002</v>
      </c>
      <c r="K1245" s="27" t="s">
        <v>6440</v>
      </c>
      <c r="L1245" s="27" t="s">
        <v>6441</v>
      </c>
      <c r="M1245" s="27"/>
      <c r="N1245" s="27" t="s">
        <v>955</v>
      </c>
      <c r="O1245" s="28">
        <v>750</v>
      </c>
      <c r="P1245" s="29" t="s">
        <v>956</v>
      </c>
    </row>
    <row r="1246" spans="1:16" ht="51">
      <c r="A1246" s="27" t="s">
        <v>1159</v>
      </c>
      <c r="B1246" s="27" t="s">
        <v>1157</v>
      </c>
      <c r="C1246" s="27" t="s">
        <v>1319</v>
      </c>
      <c r="D1246" s="27" t="s">
        <v>978</v>
      </c>
      <c r="E1246" s="27" t="s">
        <v>979</v>
      </c>
      <c r="F1246" s="27"/>
      <c r="G1246" s="27" t="s">
        <v>6442</v>
      </c>
      <c r="H1246" s="27" t="s">
        <v>49</v>
      </c>
      <c r="I1246" s="27" t="s">
        <v>1001</v>
      </c>
      <c r="J1246" s="27" t="s">
        <v>1002</v>
      </c>
      <c r="K1246" s="27" t="s">
        <v>6440</v>
      </c>
      <c r="L1246" s="27" t="s">
        <v>6443</v>
      </c>
      <c r="M1246" s="27"/>
      <c r="N1246" s="27" t="s">
        <v>955</v>
      </c>
      <c r="O1246" s="28">
        <v>10</v>
      </c>
      <c r="P1246" s="29" t="s">
        <v>956</v>
      </c>
    </row>
    <row r="1247" spans="1:16" ht="38.25">
      <c r="A1247" s="27" t="s">
        <v>6437</v>
      </c>
      <c r="B1247" s="27"/>
      <c r="C1247" s="27" t="s">
        <v>6444</v>
      </c>
      <c r="D1247" s="27" t="s">
        <v>3238</v>
      </c>
      <c r="E1247" s="27"/>
      <c r="F1247" s="27" t="s">
        <v>6445</v>
      </c>
      <c r="G1247" s="27" t="s">
        <v>6446</v>
      </c>
      <c r="H1247" s="27" t="s">
        <v>49</v>
      </c>
      <c r="I1247" s="27" t="s">
        <v>1001</v>
      </c>
      <c r="J1247" s="27" t="s">
        <v>1002</v>
      </c>
      <c r="K1247" s="27" t="s">
        <v>6440</v>
      </c>
      <c r="L1247" s="27" t="s">
        <v>6447</v>
      </c>
      <c r="M1247" s="27"/>
      <c r="N1247" s="27" t="s">
        <v>955</v>
      </c>
      <c r="O1247" s="28">
        <v>750</v>
      </c>
      <c r="P1247" s="29" t="s">
        <v>956</v>
      </c>
    </row>
    <row r="1248" spans="1:16" ht="38.25">
      <c r="A1248" s="27" t="s">
        <v>990</v>
      </c>
      <c r="B1248" s="27" t="s">
        <v>2472</v>
      </c>
      <c r="C1248" s="27" t="s">
        <v>1064</v>
      </c>
      <c r="D1248" s="27" t="s">
        <v>2293</v>
      </c>
      <c r="E1248" s="27" t="s">
        <v>2472</v>
      </c>
      <c r="F1248" s="27" t="s">
        <v>1064</v>
      </c>
      <c r="G1248" s="27" t="s">
        <v>6448</v>
      </c>
      <c r="H1248" s="27" t="s">
        <v>49</v>
      </c>
      <c r="I1248" s="27" t="s">
        <v>1001</v>
      </c>
      <c r="J1248" s="27" t="s">
        <v>1002</v>
      </c>
      <c r="K1248" s="27" t="s">
        <v>6449</v>
      </c>
      <c r="L1248" s="27" t="s">
        <v>6450</v>
      </c>
      <c r="M1248" s="27"/>
      <c r="N1248" s="27" t="s">
        <v>955</v>
      </c>
      <c r="O1248" s="28">
        <v>100</v>
      </c>
      <c r="P1248" s="29" t="s">
        <v>956</v>
      </c>
    </row>
    <row r="1249" spans="1:16" ht="38.25">
      <c r="A1249" s="27" t="s">
        <v>6451</v>
      </c>
      <c r="B1249" s="27" t="s">
        <v>6452</v>
      </c>
      <c r="C1249" s="27" t="s">
        <v>1745</v>
      </c>
      <c r="D1249" s="27" t="s">
        <v>978</v>
      </c>
      <c r="E1249" s="27" t="s">
        <v>979</v>
      </c>
      <c r="F1249" s="27"/>
      <c r="G1249" s="27" t="s">
        <v>6453</v>
      </c>
      <c r="H1249" s="27" t="s">
        <v>49</v>
      </c>
      <c r="I1249" s="27" t="s">
        <v>1001</v>
      </c>
      <c r="J1249" s="27" t="s">
        <v>1002</v>
      </c>
      <c r="K1249" s="27" t="s">
        <v>6454</v>
      </c>
      <c r="L1249" s="27" t="s">
        <v>6455</v>
      </c>
      <c r="M1249" s="27"/>
      <c r="N1249" s="27" t="s">
        <v>955</v>
      </c>
      <c r="O1249" s="28">
        <v>24000</v>
      </c>
      <c r="P1249" s="29" t="s">
        <v>956</v>
      </c>
    </row>
    <row r="1250" spans="1:16" ht="38.25">
      <c r="A1250" s="27" t="s">
        <v>6456</v>
      </c>
      <c r="B1250" s="27"/>
      <c r="C1250" s="27" t="s">
        <v>6457</v>
      </c>
      <c r="D1250" s="27" t="s">
        <v>978</v>
      </c>
      <c r="E1250" s="27" t="s">
        <v>979</v>
      </c>
      <c r="F1250" s="27"/>
      <c r="G1250" s="27" t="s">
        <v>6458</v>
      </c>
      <c r="H1250" s="27" t="s">
        <v>49</v>
      </c>
      <c r="I1250" s="27" t="s">
        <v>1001</v>
      </c>
      <c r="J1250" s="27" t="s">
        <v>1002</v>
      </c>
      <c r="K1250" s="27" t="s">
        <v>6454</v>
      </c>
      <c r="L1250" s="27" t="s">
        <v>6459</v>
      </c>
      <c r="M1250" s="27"/>
      <c r="N1250" s="27" t="s">
        <v>955</v>
      </c>
      <c r="O1250" s="28">
        <v>1500</v>
      </c>
      <c r="P1250" s="29" t="s">
        <v>956</v>
      </c>
    </row>
    <row r="1251" spans="1:16" ht="63.75">
      <c r="A1251" s="27" t="s">
        <v>6460</v>
      </c>
      <c r="B1251" s="27"/>
      <c r="C1251" s="27" t="s">
        <v>6461</v>
      </c>
      <c r="D1251" s="27" t="s">
        <v>978</v>
      </c>
      <c r="E1251" s="27" t="s">
        <v>979</v>
      </c>
      <c r="F1251" s="27"/>
      <c r="G1251" s="27" t="s">
        <v>6462</v>
      </c>
      <c r="H1251" s="27" t="s">
        <v>49</v>
      </c>
      <c r="I1251" s="27" t="s">
        <v>1001</v>
      </c>
      <c r="J1251" s="27" t="s">
        <v>1002</v>
      </c>
      <c r="K1251" s="27" t="s">
        <v>6454</v>
      </c>
      <c r="L1251" s="27" t="s">
        <v>6463</v>
      </c>
      <c r="M1251" s="27"/>
      <c r="N1251" s="27" t="s">
        <v>955</v>
      </c>
      <c r="O1251" s="28">
        <v>500</v>
      </c>
      <c r="P1251" s="29" t="s">
        <v>956</v>
      </c>
    </row>
    <row r="1252" spans="1:16" ht="51">
      <c r="A1252" s="27" t="s">
        <v>6464</v>
      </c>
      <c r="B1252" s="27" t="s">
        <v>1122</v>
      </c>
      <c r="C1252" s="27" t="s">
        <v>6465</v>
      </c>
      <c r="D1252" s="27" t="s">
        <v>978</v>
      </c>
      <c r="E1252" s="27" t="s">
        <v>979</v>
      </c>
      <c r="F1252" s="27"/>
      <c r="G1252" s="27" t="s">
        <v>6466</v>
      </c>
      <c r="H1252" s="27" t="s">
        <v>49</v>
      </c>
      <c r="I1252" s="27" t="s">
        <v>1001</v>
      </c>
      <c r="J1252" s="27" t="s">
        <v>1002</v>
      </c>
      <c r="K1252" s="27" t="s">
        <v>6467</v>
      </c>
      <c r="L1252" s="27" t="s">
        <v>6468</v>
      </c>
      <c r="M1252" s="27"/>
      <c r="N1252" s="27" t="s">
        <v>955</v>
      </c>
      <c r="O1252" s="28">
        <v>150</v>
      </c>
      <c r="P1252" s="29" t="s">
        <v>956</v>
      </c>
    </row>
    <row r="1253" spans="1:16" ht="51">
      <c r="A1253" s="27" t="s">
        <v>6469</v>
      </c>
      <c r="B1253" s="27" t="s">
        <v>1144</v>
      </c>
      <c r="C1253" s="27" t="s">
        <v>1357</v>
      </c>
      <c r="D1253" s="27" t="s">
        <v>1644</v>
      </c>
      <c r="E1253" s="27" t="s">
        <v>1153</v>
      </c>
      <c r="F1253" s="27" t="s">
        <v>6469</v>
      </c>
      <c r="G1253" s="27" t="s">
        <v>6470</v>
      </c>
      <c r="H1253" s="27" t="s">
        <v>49</v>
      </c>
      <c r="I1253" s="27" t="s">
        <v>1001</v>
      </c>
      <c r="J1253" s="27" t="s">
        <v>6406</v>
      </c>
      <c r="K1253" s="27" t="s">
        <v>6471</v>
      </c>
      <c r="L1253" s="27" t="s">
        <v>6472</v>
      </c>
      <c r="M1253" s="27"/>
      <c r="N1253" s="27" t="s">
        <v>955</v>
      </c>
      <c r="O1253" s="28">
        <v>32</v>
      </c>
      <c r="P1253" s="29" t="s">
        <v>956</v>
      </c>
    </row>
    <row r="1254" spans="1:16" ht="38.25">
      <c r="A1254" s="27" t="s">
        <v>1319</v>
      </c>
      <c r="B1254" s="27" t="s">
        <v>6473</v>
      </c>
      <c r="C1254" s="27" t="s">
        <v>6474</v>
      </c>
      <c r="D1254" s="27" t="s">
        <v>1396</v>
      </c>
      <c r="E1254" s="27" t="s">
        <v>6475</v>
      </c>
      <c r="F1254" s="27" t="s">
        <v>6476</v>
      </c>
      <c r="G1254" s="27" t="s">
        <v>6477</v>
      </c>
      <c r="H1254" s="27" t="s">
        <v>49</v>
      </c>
      <c r="I1254" s="27" t="s">
        <v>1001</v>
      </c>
      <c r="J1254" s="27" t="s">
        <v>1002</v>
      </c>
      <c r="K1254" s="27" t="s">
        <v>6478</v>
      </c>
      <c r="L1254" s="27" t="s">
        <v>6479</v>
      </c>
      <c r="M1254" s="27"/>
      <c r="N1254" s="27" t="s">
        <v>955</v>
      </c>
      <c r="O1254" s="28">
        <v>834</v>
      </c>
      <c r="P1254" s="29" t="s">
        <v>956</v>
      </c>
    </row>
    <row r="1255" spans="1:16" ht="38.25">
      <c r="A1255" s="27" t="s">
        <v>2490</v>
      </c>
      <c r="B1255" s="27" t="s">
        <v>6480</v>
      </c>
      <c r="C1255" s="27" t="s">
        <v>3995</v>
      </c>
      <c r="D1255" s="27" t="s">
        <v>978</v>
      </c>
      <c r="E1255" s="27" t="s">
        <v>979</v>
      </c>
      <c r="F1255" s="27"/>
      <c r="G1255" s="27" t="s">
        <v>6481</v>
      </c>
      <c r="H1255" s="27" t="s">
        <v>49</v>
      </c>
      <c r="I1255" s="27" t="s">
        <v>1001</v>
      </c>
      <c r="J1255" s="27" t="s">
        <v>1002</v>
      </c>
      <c r="K1255" s="27" t="s">
        <v>6482</v>
      </c>
      <c r="L1255" s="27" t="s">
        <v>6483</v>
      </c>
      <c r="M1255" s="27"/>
      <c r="N1255" s="27" t="s">
        <v>955</v>
      </c>
      <c r="O1255" s="28">
        <v>9</v>
      </c>
      <c r="P1255" s="29" t="s">
        <v>956</v>
      </c>
    </row>
    <row r="1256" spans="1:16" ht="38.25">
      <c r="A1256" s="27" t="s">
        <v>3889</v>
      </c>
      <c r="B1256" s="27" t="s">
        <v>1609</v>
      </c>
      <c r="C1256" s="27" t="s">
        <v>6484</v>
      </c>
      <c r="D1256" s="27" t="s">
        <v>978</v>
      </c>
      <c r="E1256" s="27" t="s">
        <v>979</v>
      </c>
      <c r="F1256" s="27"/>
      <c r="G1256" s="27" t="s">
        <v>6485</v>
      </c>
      <c r="H1256" s="27" t="s">
        <v>49</v>
      </c>
      <c r="I1256" s="27" t="s">
        <v>1001</v>
      </c>
      <c r="J1256" s="27" t="s">
        <v>1002</v>
      </c>
      <c r="K1256" s="27" t="s">
        <v>6486</v>
      </c>
      <c r="L1256" s="27" t="s">
        <v>6487</v>
      </c>
      <c r="M1256" s="27"/>
      <c r="N1256" s="27" t="s">
        <v>955</v>
      </c>
      <c r="O1256" s="28">
        <v>2000</v>
      </c>
      <c r="P1256" s="29" t="s">
        <v>956</v>
      </c>
    </row>
    <row r="1257" spans="1:16" ht="51">
      <c r="A1257" s="27" t="s">
        <v>1319</v>
      </c>
      <c r="B1257" s="27" t="s">
        <v>6488</v>
      </c>
      <c r="C1257" s="27" t="s">
        <v>6429</v>
      </c>
      <c r="D1257" s="27" t="s">
        <v>6489</v>
      </c>
      <c r="E1257" s="27" t="s">
        <v>6490</v>
      </c>
      <c r="F1257" s="27" t="s">
        <v>6491</v>
      </c>
      <c r="G1257" s="27" t="s">
        <v>6492</v>
      </c>
      <c r="H1257" s="27" t="s">
        <v>49</v>
      </c>
      <c r="I1257" s="27" t="s">
        <v>1001</v>
      </c>
      <c r="J1257" s="27" t="s">
        <v>1002</v>
      </c>
      <c r="K1257" s="27" t="s">
        <v>6486</v>
      </c>
      <c r="L1257" s="27" t="s">
        <v>6493</v>
      </c>
      <c r="M1257" s="27"/>
      <c r="N1257" s="27" t="s">
        <v>955</v>
      </c>
      <c r="O1257" s="28">
        <v>225</v>
      </c>
      <c r="P1257" s="29" t="s">
        <v>956</v>
      </c>
    </row>
    <row r="1258" spans="1:16" ht="38.25">
      <c r="A1258" s="27" t="s">
        <v>6494</v>
      </c>
      <c r="B1258" s="27" t="s">
        <v>6495</v>
      </c>
      <c r="C1258" s="27" t="s">
        <v>1043</v>
      </c>
      <c r="D1258" s="27" t="s">
        <v>978</v>
      </c>
      <c r="E1258" s="27" t="s">
        <v>979</v>
      </c>
      <c r="F1258" s="27"/>
      <c r="G1258" s="27" t="s">
        <v>6496</v>
      </c>
      <c r="H1258" s="27" t="s">
        <v>49</v>
      </c>
      <c r="I1258" s="27" t="s">
        <v>1001</v>
      </c>
      <c r="J1258" s="27" t="s">
        <v>1002</v>
      </c>
      <c r="K1258" s="27" t="s">
        <v>6497</v>
      </c>
      <c r="L1258" s="27" t="s">
        <v>6498</v>
      </c>
      <c r="M1258" s="27"/>
      <c r="N1258" s="27" t="s">
        <v>955</v>
      </c>
      <c r="O1258" s="28">
        <v>3000</v>
      </c>
      <c r="P1258" s="29" t="s">
        <v>956</v>
      </c>
    </row>
    <row r="1259" spans="1:16" ht="63.75">
      <c r="A1259" s="27" t="s">
        <v>6499</v>
      </c>
      <c r="B1259" s="27" t="s">
        <v>1609</v>
      </c>
      <c r="C1259" s="27" t="s">
        <v>6500</v>
      </c>
      <c r="D1259" s="27" t="s">
        <v>978</v>
      </c>
      <c r="E1259" s="27" t="s">
        <v>979</v>
      </c>
      <c r="F1259" s="27"/>
      <c r="G1259" s="27" t="s">
        <v>6501</v>
      </c>
      <c r="H1259" s="27" t="s">
        <v>49</v>
      </c>
      <c r="I1259" s="27" t="s">
        <v>1001</v>
      </c>
      <c r="J1259" s="27" t="s">
        <v>1002</v>
      </c>
      <c r="K1259" s="27" t="s">
        <v>6497</v>
      </c>
      <c r="L1259" s="27" t="s">
        <v>6502</v>
      </c>
      <c r="M1259" s="27"/>
      <c r="N1259" s="27" t="s">
        <v>955</v>
      </c>
      <c r="O1259" s="28">
        <v>1400</v>
      </c>
      <c r="P1259" s="29" t="s">
        <v>956</v>
      </c>
    </row>
    <row r="1260" spans="1:16" ht="38.25">
      <c r="A1260" s="27" t="s">
        <v>6503</v>
      </c>
      <c r="B1260" s="27" t="s">
        <v>5465</v>
      </c>
      <c r="C1260" s="27" t="s">
        <v>1076</v>
      </c>
      <c r="D1260" s="27" t="s">
        <v>2270</v>
      </c>
      <c r="E1260" s="27" t="s">
        <v>1520</v>
      </c>
      <c r="F1260" s="27" t="s">
        <v>1076</v>
      </c>
      <c r="G1260" s="27" t="s">
        <v>6504</v>
      </c>
      <c r="H1260" s="27" t="s">
        <v>49</v>
      </c>
      <c r="I1260" s="27" t="s">
        <v>1001</v>
      </c>
      <c r="J1260" s="27" t="s">
        <v>1002</v>
      </c>
      <c r="K1260" s="27" t="s">
        <v>6497</v>
      </c>
      <c r="L1260" s="27" t="s">
        <v>6505</v>
      </c>
      <c r="M1260" s="27"/>
      <c r="N1260" s="27" t="s">
        <v>955</v>
      </c>
      <c r="O1260" s="28">
        <v>1</v>
      </c>
      <c r="P1260" s="29" t="s">
        <v>956</v>
      </c>
    </row>
    <row r="1261" spans="1:16" ht="38.25">
      <c r="A1261" s="27" t="s">
        <v>1319</v>
      </c>
      <c r="B1261" s="27" t="s">
        <v>6506</v>
      </c>
      <c r="C1261" s="27" t="s">
        <v>2614</v>
      </c>
      <c r="D1261" s="27" t="s">
        <v>978</v>
      </c>
      <c r="E1261" s="27" t="s">
        <v>979</v>
      </c>
      <c r="F1261" s="27"/>
      <c r="G1261" s="27" t="s">
        <v>6507</v>
      </c>
      <c r="H1261" s="27" t="s">
        <v>49</v>
      </c>
      <c r="I1261" s="27" t="s">
        <v>1001</v>
      </c>
      <c r="J1261" s="27" t="s">
        <v>1002</v>
      </c>
      <c r="K1261" s="27" t="s">
        <v>6508</v>
      </c>
      <c r="L1261" s="27" t="s">
        <v>6509</v>
      </c>
      <c r="M1261" s="27"/>
      <c r="N1261" s="27" t="s">
        <v>955</v>
      </c>
      <c r="O1261" s="28">
        <v>1500</v>
      </c>
      <c r="P1261" s="29" t="s">
        <v>956</v>
      </c>
    </row>
    <row r="1262" spans="1:16" ht="38.25">
      <c r="A1262" s="27" t="s">
        <v>1339</v>
      </c>
      <c r="B1262" s="27"/>
      <c r="C1262" s="27" t="s">
        <v>1589</v>
      </c>
      <c r="D1262" s="27" t="s">
        <v>978</v>
      </c>
      <c r="E1262" s="27" t="s">
        <v>979</v>
      </c>
      <c r="F1262" s="27"/>
      <c r="G1262" s="27" t="s">
        <v>6510</v>
      </c>
      <c r="H1262" s="27" t="s">
        <v>49</v>
      </c>
      <c r="I1262" s="27" t="s">
        <v>1001</v>
      </c>
      <c r="J1262" s="27" t="s">
        <v>1002</v>
      </c>
      <c r="K1262" s="27" t="s">
        <v>6508</v>
      </c>
      <c r="L1262" s="27" t="s">
        <v>6511</v>
      </c>
      <c r="M1262" s="27"/>
      <c r="N1262" s="27" t="s">
        <v>955</v>
      </c>
      <c r="O1262" s="28">
        <v>7500</v>
      </c>
      <c r="P1262" s="29" t="s">
        <v>956</v>
      </c>
    </row>
    <row r="1263" spans="1:16" ht="63.75">
      <c r="A1263" s="27" t="s">
        <v>6512</v>
      </c>
      <c r="B1263" s="27" t="s">
        <v>6513</v>
      </c>
      <c r="C1263" s="27" t="s">
        <v>4421</v>
      </c>
      <c r="D1263" s="27" t="s">
        <v>978</v>
      </c>
      <c r="E1263" s="27" t="s">
        <v>979</v>
      </c>
      <c r="F1263" s="27"/>
      <c r="G1263" s="27" t="s">
        <v>6514</v>
      </c>
      <c r="H1263" s="27" t="s">
        <v>49</v>
      </c>
      <c r="I1263" s="27" t="s">
        <v>1001</v>
      </c>
      <c r="J1263" s="27" t="s">
        <v>1002</v>
      </c>
      <c r="K1263" s="27" t="s">
        <v>6508</v>
      </c>
      <c r="L1263" s="27" t="s">
        <v>6515</v>
      </c>
      <c r="M1263" s="27"/>
      <c r="N1263" s="27" t="s">
        <v>955</v>
      </c>
      <c r="O1263" s="28">
        <v>100</v>
      </c>
      <c r="P1263" s="29" t="s">
        <v>956</v>
      </c>
    </row>
    <row r="1264" spans="1:16" ht="51">
      <c r="A1264" s="27" t="s">
        <v>6516</v>
      </c>
      <c r="B1264" s="27"/>
      <c r="C1264" s="27" t="s">
        <v>6517</v>
      </c>
      <c r="D1264" s="27" t="s">
        <v>978</v>
      </c>
      <c r="E1264" s="27" t="s">
        <v>979</v>
      </c>
      <c r="F1264" s="27"/>
      <c r="G1264" s="27" t="s">
        <v>6518</v>
      </c>
      <c r="H1264" s="27" t="s">
        <v>49</v>
      </c>
      <c r="I1264" s="27" t="s">
        <v>1001</v>
      </c>
      <c r="J1264" s="27" t="s">
        <v>1002</v>
      </c>
      <c r="K1264" s="27" t="s">
        <v>6508</v>
      </c>
      <c r="L1264" s="27" t="s">
        <v>6519</v>
      </c>
      <c r="M1264" s="27"/>
      <c r="N1264" s="27" t="s">
        <v>955</v>
      </c>
      <c r="O1264" s="28">
        <v>225</v>
      </c>
      <c r="P1264" s="29" t="s">
        <v>956</v>
      </c>
    </row>
    <row r="1265" spans="1:16" ht="38.25">
      <c r="A1265" s="27" t="s">
        <v>1319</v>
      </c>
      <c r="B1265" s="27"/>
      <c r="C1265" s="27" t="s">
        <v>6520</v>
      </c>
      <c r="D1265" s="27" t="s">
        <v>1319</v>
      </c>
      <c r="E1265" s="27"/>
      <c r="F1265" s="27" t="s">
        <v>6521</v>
      </c>
      <c r="G1265" s="27" t="s">
        <v>6522</v>
      </c>
      <c r="H1265" s="27" t="s">
        <v>49</v>
      </c>
      <c r="I1265" s="27" t="s">
        <v>1001</v>
      </c>
      <c r="J1265" s="27" t="s">
        <v>1002</v>
      </c>
      <c r="K1265" s="27" t="s">
        <v>6523</v>
      </c>
      <c r="L1265" s="27" t="s">
        <v>6524</v>
      </c>
      <c r="M1265" s="27"/>
      <c r="N1265" s="27" t="s">
        <v>955</v>
      </c>
      <c r="O1265" s="28">
        <v>100</v>
      </c>
      <c r="P1265" s="29" t="s">
        <v>956</v>
      </c>
    </row>
    <row r="1266" spans="1:16" ht="38.25">
      <c r="A1266" s="27" t="s">
        <v>3463</v>
      </c>
      <c r="B1266" s="27"/>
      <c r="C1266" s="27" t="s">
        <v>2707</v>
      </c>
      <c r="D1266" s="27" t="s">
        <v>1318</v>
      </c>
      <c r="E1266" s="27"/>
      <c r="F1266" s="27" t="s">
        <v>6525</v>
      </c>
      <c r="G1266" s="27" t="s">
        <v>6526</v>
      </c>
      <c r="H1266" s="27" t="s">
        <v>49</v>
      </c>
      <c r="I1266" s="27" t="s">
        <v>1001</v>
      </c>
      <c r="J1266" s="27" t="s">
        <v>1002</v>
      </c>
      <c r="K1266" s="27" t="s">
        <v>6523</v>
      </c>
      <c r="L1266" s="27" t="s">
        <v>6527</v>
      </c>
      <c r="M1266" s="27"/>
      <c r="N1266" s="27" t="s">
        <v>955</v>
      </c>
      <c r="O1266" s="28">
        <v>80</v>
      </c>
      <c r="P1266" s="29" t="s">
        <v>956</v>
      </c>
    </row>
    <row r="1267" spans="1:16" ht="38.25">
      <c r="A1267" s="27" t="s">
        <v>6528</v>
      </c>
      <c r="B1267" s="27"/>
      <c r="C1267" s="27" t="s">
        <v>1632</v>
      </c>
      <c r="D1267" s="27" t="s">
        <v>978</v>
      </c>
      <c r="E1267" s="27" t="s">
        <v>979</v>
      </c>
      <c r="F1267" s="27"/>
      <c r="G1267" s="27" t="s">
        <v>6529</v>
      </c>
      <c r="H1267" s="27" t="s">
        <v>49</v>
      </c>
      <c r="I1267" s="27" t="s">
        <v>1001</v>
      </c>
      <c r="J1267" s="27" t="s">
        <v>1002</v>
      </c>
      <c r="K1267" s="27" t="s">
        <v>6530</v>
      </c>
      <c r="L1267" s="27" t="s">
        <v>6531</v>
      </c>
      <c r="M1267" s="27"/>
      <c r="N1267" s="27" t="s">
        <v>955</v>
      </c>
      <c r="O1267" s="28">
        <v>500</v>
      </c>
      <c r="P1267" s="29" t="s">
        <v>956</v>
      </c>
    </row>
    <row r="1268" spans="1:16" ht="38.25">
      <c r="A1268" s="27" t="s">
        <v>2786</v>
      </c>
      <c r="B1268" s="27"/>
      <c r="C1268" s="27" t="s">
        <v>1875</v>
      </c>
      <c r="D1268" s="27" t="s">
        <v>978</v>
      </c>
      <c r="E1268" s="27" t="s">
        <v>979</v>
      </c>
      <c r="F1268" s="27"/>
      <c r="G1268" s="27" t="s">
        <v>6532</v>
      </c>
      <c r="H1268" s="27" t="s">
        <v>49</v>
      </c>
      <c r="I1268" s="27" t="s">
        <v>1001</v>
      </c>
      <c r="J1268" s="27" t="s">
        <v>1002</v>
      </c>
      <c r="K1268" s="27" t="s">
        <v>6530</v>
      </c>
      <c r="L1268" s="27" t="s">
        <v>6533</v>
      </c>
      <c r="M1268" s="27"/>
      <c r="N1268" s="27" t="s">
        <v>955</v>
      </c>
      <c r="O1268" s="28">
        <v>100</v>
      </c>
      <c r="P1268" s="29" t="s">
        <v>956</v>
      </c>
    </row>
    <row r="1269" spans="1:16" ht="38.25">
      <c r="A1269" s="27" t="s">
        <v>6534</v>
      </c>
      <c r="B1269" s="27"/>
      <c r="C1269" s="27" t="s">
        <v>2827</v>
      </c>
      <c r="D1269" s="27" t="s">
        <v>6534</v>
      </c>
      <c r="E1269" s="27" t="s">
        <v>6535</v>
      </c>
      <c r="F1269" s="27" t="s">
        <v>1049</v>
      </c>
      <c r="G1269" s="27" t="s">
        <v>6536</v>
      </c>
      <c r="H1269" s="27" t="s">
        <v>49</v>
      </c>
      <c r="I1269" s="27" t="s">
        <v>1001</v>
      </c>
      <c r="J1269" s="27" t="s">
        <v>1002</v>
      </c>
      <c r="K1269" s="27" t="s">
        <v>6530</v>
      </c>
      <c r="L1269" s="27" t="s">
        <v>6537</v>
      </c>
      <c r="M1269" s="27"/>
      <c r="N1269" s="27" t="s">
        <v>955</v>
      </c>
      <c r="O1269" s="28">
        <v>550</v>
      </c>
      <c r="P1269" s="29" t="s">
        <v>956</v>
      </c>
    </row>
    <row r="1270" spans="1:16" ht="38.25">
      <c r="A1270" s="27" t="s">
        <v>6538</v>
      </c>
      <c r="B1270" s="27"/>
      <c r="C1270" s="27"/>
      <c r="D1270" s="27" t="s">
        <v>978</v>
      </c>
      <c r="E1270" s="27" t="s">
        <v>979</v>
      </c>
      <c r="F1270" s="27"/>
      <c r="G1270" s="27" t="s">
        <v>6539</v>
      </c>
      <c r="H1270" s="27" t="s">
        <v>49</v>
      </c>
      <c r="I1270" s="27" t="s">
        <v>1001</v>
      </c>
      <c r="J1270" s="27" t="s">
        <v>1002</v>
      </c>
      <c r="K1270" s="27" t="s">
        <v>6540</v>
      </c>
      <c r="L1270" s="27" t="s">
        <v>6541</v>
      </c>
      <c r="M1270" s="27"/>
      <c r="N1270" s="27" t="s">
        <v>955</v>
      </c>
      <c r="O1270" s="28">
        <v>18000</v>
      </c>
      <c r="P1270" s="29" t="s">
        <v>956</v>
      </c>
    </row>
    <row r="1271" spans="1:16" ht="51">
      <c r="A1271" s="27" t="s">
        <v>1319</v>
      </c>
      <c r="B1271" s="27"/>
      <c r="C1271" s="27" t="s">
        <v>6542</v>
      </c>
      <c r="D1271" s="27" t="s">
        <v>978</v>
      </c>
      <c r="E1271" s="27" t="s">
        <v>979</v>
      </c>
      <c r="F1271" s="27"/>
      <c r="G1271" s="27" t="s">
        <v>6543</v>
      </c>
      <c r="H1271" s="27" t="s">
        <v>49</v>
      </c>
      <c r="I1271" s="27" t="s">
        <v>1001</v>
      </c>
      <c r="J1271" s="27" t="s">
        <v>1002</v>
      </c>
      <c r="K1271" s="27" t="s">
        <v>6540</v>
      </c>
      <c r="L1271" s="27" t="s">
        <v>6544</v>
      </c>
      <c r="M1271" s="27"/>
      <c r="N1271" s="27" t="s">
        <v>955</v>
      </c>
      <c r="O1271" s="28">
        <v>1500</v>
      </c>
      <c r="P1271" s="29" t="s">
        <v>956</v>
      </c>
    </row>
    <row r="1272" spans="1:16" ht="38.25">
      <c r="A1272" s="27" t="s">
        <v>6545</v>
      </c>
      <c r="B1272" s="27" t="s">
        <v>6546</v>
      </c>
      <c r="C1272" s="27" t="s">
        <v>1745</v>
      </c>
      <c r="D1272" s="27" t="s">
        <v>978</v>
      </c>
      <c r="E1272" s="27" t="s">
        <v>979</v>
      </c>
      <c r="F1272" s="27"/>
      <c r="G1272" s="27" t="s">
        <v>6547</v>
      </c>
      <c r="H1272" s="27" t="s">
        <v>49</v>
      </c>
      <c r="I1272" s="27" t="s">
        <v>1001</v>
      </c>
      <c r="J1272" s="27" t="s">
        <v>1002</v>
      </c>
      <c r="K1272" s="27" t="s">
        <v>6540</v>
      </c>
      <c r="L1272" s="27" t="s">
        <v>6548</v>
      </c>
      <c r="M1272" s="27"/>
      <c r="N1272" s="27" t="s">
        <v>955</v>
      </c>
      <c r="O1272" s="28">
        <v>36000</v>
      </c>
      <c r="P1272" s="29" t="s">
        <v>956</v>
      </c>
    </row>
    <row r="1273" spans="1:16" ht="38.25">
      <c r="A1273" s="27" t="s">
        <v>6549</v>
      </c>
      <c r="B1273" s="27"/>
      <c r="C1273" s="27" t="s">
        <v>4491</v>
      </c>
      <c r="D1273" s="27" t="s">
        <v>978</v>
      </c>
      <c r="E1273" s="27" t="s">
        <v>979</v>
      </c>
      <c r="F1273" s="27"/>
      <c r="G1273" s="27" t="s">
        <v>6550</v>
      </c>
      <c r="H1273" s="27" t="s">
        <v>49</v>
      </c>
      <c r="I1273" s="27" t="s">
        <v>1001</v>
      </c>
      <c r="J1273" s="27" t="s">
        <v>1002</v>
      </c>
      <c r="K1273" s="27" t="s">
        <v>6540</v>
      </c>
      <c r="L1273" s="27" t="s">
        <v>6551</v>
      </c>
      <c r="M1273" s="27"/>
      <c r="N1273" s="27" t="s">
        <v>955</v>
      </c>
      <c r="O1273" s="28">
        <v>3000</v>
      </c>
      <c r="P1273" s="29" t="s">
        <v>956</v>
      </c>
    </row>
    <row r="1274" spans="1:16" ht="51">
      <c r="A1274" s="27" t="s">
        <v>1646</v>
      </c>
      <c r="B1274" s="27" t="s">
        <v>6552</v>
      </c>
      <c r="C1274" s="27" t="s">
        <v>1049</v>
      </c>
      <c r="D1274" s="27" t="s">
        <v>978</v>
      </c>
      <c r="E1274" s="27" t="s">
        <v>979</v>
      </c>
      <c r="F1274" s="27"/>
      <c r="G1274" s="27" t="s">
        <v>6553</v>
      </c>
      <c r="H1274" s="27" t="s">
        <v>49</v>
      </c>
      <c r="I1274" s="27" t="s">
        <v>1001</v>
      </c>
      <c r="J1274" s="27" t="s">
        <v>1002</v>
      </c>
      <c r="K1274" s="27" t="s">
        <v>6540</v>
      </c>
      <c r="L1274" s="27" t="s">
        <v>6554</v>
      </c>
      <c r="M1274" s="27"/>
      <c r="N1274" s="27" t="s">
        <v>955</v>
      </c>
      <c r="O1274" s="28">
        <v>150</v>
      </c>
      <c r="P1274" s="29" t="s">
        <v>956</v>
      </c>
    </row>
    <row r="1275" spans="1:16" ht="51">
      <c r="A1275" s="27" t="s">
        <v>6555</v>
      </c>
      <c r="B1275" s="27" t="s">
        <v>6556</v>
      </c>
      <c r="C1275" s="27" t="s">
        <v>6557</v>
      </c>
      <c r="D1275" s="27" t="s">
        <v>978</v>
      </c>
      <c r="E1275" s="27" t="s">
        <v>979</v>
      </c>
      <c r="F1275" s="27"/>
      <c r="G1275" s="27" t="s">
        <v>6558</v>
      </c>
      <c r="H1275" s="27" t="s">
        <v>49</v>
      </c>
      <c r="I1275" s="27" t="s">
        <v>1001</v>
      </c>
      <c r="J1275" s="27" t="s">
        <v>1002</v>
      </c>
      <c r="K1275" s="27" t="s">
        <v>6540</v>
      </c>
      <c r="L1275" s="27" t="s">
        <v>6559</v>
      </c>
      <c r="M1275" s="27"/>
      <c r="N1275" s="27" t="s">
        <v>955</v>
      </c>
      <c r="O1275" s="28">
        <v>750</v>
      </c>
      <c r="P1275" s="29" t="s">
        <v>956</v>
      </c>
    </row>
    <row r="1276" spans="1:16" ht="51">
      <c r="A1276" s="27" t="s">
        <v>6560</v>
      </c>
      <c r="B1276" s="27" t="s">
        <v>6513</v>
      </c>
      <c r="C1276" s="27" t="s">
        <v>4421</v>
      </c>
      <c r="D1276" s="27" t="s">
        <v>978</v>
      </c>
      <c r="E1276" s="27" t="s">
        <v>979</v>
      </c>
      <c r="F1276" s="27"/>
      <c r="G1276" s="27" t="s">
        <v>6561</v>
      </c>
      <c r="H1276" s="27" t="s">
        <v>49</v>
      </c>
      <c r="I1276" s="27" t="s">
        <v>1001</v>
      </c>
      <c r="J1276" s="27" t="s">
        <v>1002</v>
      </c>
      <c r="K1276" s="27" t="s">
        <v>6562</v>
      </c>
      <c r="L1276" s="27" t="s">
        <v>6563</v>
      </c>
      <c r="M1276" s="27"/>
      <c r="N1276" s="27" t="s">
        <v>955</v>
      </c>
      <c r="O1276" s="28">
        <v>100</v>
      </c>
      <c r="P1276" s="29" t="s">
        <v>956</v>
      </c>
    </row>
    <row r="1277" spans="1:16" ht="51">
      <c r="A1277" s="27" t="s">
        <v>6564</v>
      </c>
      <c r="B1277" s="27" t="s">
        <v>6565</v>
      </c>
      <c r="C1277" s="27" t="s">
        <v>6566</v>
      </c>
      <c r="D1277" s="27" t="s">
        <v>978</v>
      </c>
      <c r="E1277" s="27" t="s">
        <v>979</v>
      </c>
      <c r="F1277" s="27"/>
      <c r="G1277" s="27" t="s">
        <v>6567</v>
      </c>
      <c r="H1277" s="27" t="s">
        <v>49</v>
      </c>
      <c r="I1277" s="27" t="s">
        <v>1001</v>
      </c>
      <c r="J1277" s="27" t="s">
        <v>1002</v>
      </c>
      <c r="K1277" s="27" t="s">
        <v>6568</v>
      </c>
      <c r="L1277" s="27" t="s">
        <v>6569</v>
      </c>
      <c r="M1277" s="27"/>
      <c r="N1277" s="27" t="s">
        <v>955</v>
      </c>
      <c r="O1277" s="28">
        <v>144</v>
      </c>
      <c r="P1277" s="29" t="s">
        <v>956</v>
      </c>
    </row>
    <row r="1278" spans="1:16" ht="38.25">
      <c r="A1278" s="27" t="s">
        <v>3463</v>
      </c>
      <c r="B1278" s="27" t="s">
        <v>6570</v>
      </c>
      <c r="C1278" s="27" t="s">
        <v>1049</v>
      </c>
      <c r="D1278" s="27" t="s">
        <v>3463</v>
      </c>
      <c r="E1278" s="27" t="s">
        <v>6404</v>
      </c>
      <c r="F1278" s="27" t="s">
        <v>1049</v>
      </c>
      <c r="G1278" s="27" t="s">
        <v>6571</v>
      </c>
      <c r="H1278" s="27" t="s">
        <v>49</v>
      </c>
      <c r="I1278" s="27" t="s">
        <v>1001</v>
      </c>
      <c r="J1278" s="27" t="s">
        <v>1002</v>
      </c>
      <c r="K1278" s="27" t="s">
        <v>6568</v>
      </c>
      <c r="L1278" s="27" t="s">
        <v>6572</v>
      </c>
      <c r="M1278" s="27"/>
      <c r="N1278" s="27" t="s">
        <v>955</v>
      </c>
      <c r="O1278" s="28">
        <v>4</v>
      </c>
      <c r="P1278" s="29" t="s">
        <v>956</v>
      </c>
    </row>
    <row r="1279" spans="1:16" ht="38.25">
      <c r="A1279" s="27" t="s">
        <v>6573</v>
      </c>
      <c r="B1279" s="27" t="s">
        <v>1122</v>
      </c>
      <c r="C1279" s="27" t="s">
        <v>6574</v>
      </c>
      <c r="D1279" s="27" t="s">
        <v>6575</v>
      </c>
      <c r="E1279" s="27"/>
      <c r="F1279" s="27"/>
      <c r="G1279" s="27" t="s">
        <v>6576</v>
      </c>
      <c r="H1279" s="27" t="s">
        <v>49</v>
      </c>
      <c r="I1279" s="27" t="s">
        <v>1001</v>
      </c>
      <c r="J1279" s="27" t="s">
        <v>1002</v>
      </c>
      <c r="K1279" s="27" t="s">
        <v>6568</v>
      </c>
      <c r="L1279" s="27" t="s">
        <v>6577</v>
      </c>
      <c r="M1279" s="27"/>
      <c r="N1279" s="27" t="s">
        <v>955</v>
      </c>
      <c r="O1279" s="28">
        <v>28</v>
      </c>
      <c r="P1279" s="29" t="s">
        <v>956</v>
      </c>
    </row>
    <row r="1280" spans="1:16" ht="38.25">
      <c r="A1280" s="27" t="s">
        <v>6578</v>
      </c>
      <c r="B1280" s="27"/>
      <c r="C1280" s="27" t="s">
        <v>6579</v>
      </c>
      <c r="D1280" s="27" t="s">
        <v>978</v>
      </c>
      <c r="E1280" s="27" t="s">
        <v>979</v>
      </c>
      <c r="F1280" s="27"/>
      <c r="G1280" s="27" t="s">
        <v>6580</v>
      </c>
      <c r="H1280" s="27" t="s">
        <v>49</v>
      </c>
      <c r="I1280" s="27" t="s">
        <v>1001</v>
      </c>
      <c r="J1280" s="27" t="s">
        <v>1002</v>
      </c>
      <c r="K1280" s="27" t="s">
        <v>6581</v>
      </c>
      <c r="L1280" s="27" t="s">
        <v>6582</v>
      </c>
      <c r="M1280" s="27"/>
      <c r="N1280" s="27" t="s">
        <v>955</v>
      </c>
      <c r="O1280" s="28">
        <v>1500</v>
      </c>
      <c r="P1280" s="29" t="s">
        <v>956</v>
      </c>
    </row>
    <row r="1281" spans="1:16" ht="63.75">
      <c r="A1281" s="27" t="s">
        <v>6583</v>
      </c>
      <c r="B1281" s="27" t="s">
        <v>6584</v>
      </c>
      <c r="C1281" s="27" t="s">
        <v>6585</v>
      </c>
      <c r="D1281" s="27" t="s">
        <v>6586</v>
      </c>
      <c r="E1281" s="27"/>
      <c r="F1281" s="27" t="s">
        <v>6587</v>
      </c>
      <c r="G1281" s="27" t="s">
        <v>6588</v>
      </c>
      <c r="H1281" s="27" t="s">
        <v>49</v>
      </c>
      <c r="I1281" s="27" t="s">
        <v>1001</v>
      </c>
      <c r="J1281" s="27" t="s">
        <v>1002</v>
      </c>
      <c r="K1281" s="27" t="s">
        <v>6581</v>
      </c>
      <c r="L1281" s="27" t="s">
        <v>6589</v>
      </c>
      <c r="M1281" s="27"/>
      <c r="N1281" s="27" t="s">
        <v>955</v>
      </c>
      <c r="O1281" s="28">
        <v>4000</v>
      </c>
      <c r="P1281" s="29" t="s">
        <v>956</v>
      </c>
    </row>
    <row r="1282" spans="1:16" ht="51">
      <c r="A1282" s="27" t="s">
        <v>6590</v>
      </c>
      <c r="B1282" s="27" t="s">
        <v>6591</v>
      </c>
      <c r="C1282" s="27" t="s">
        <v>1049</v>
      </c>
      <c r="D1282" s="27" t="s">
        <v>6590</v>
      </c>
      <c r="E1282" s="27" t="s">
        <v>6592</v>
      </c>
      <c r="F1282" s="27" t="s">
        <v>1396</v>
      </c>
      <c r="G1282" s="27" t="s">
        <v>6593</v>
      </c>
      <c r="H1282" s="27" t="s">
        <v>49</v>
      </c>
      <c r="I1282" s="27" t="s">
        <v>1001</v>
      </c>
      <c r="J1282" s="27" t="s">
        <v>6406</v>
      </c>
      <c r="K1282" s="27" t="s">
        <v>6594</v>
      </c>
      <c r="L1282" s="27" t="s">
        <v>6595</v>
      </c>
      <c r="M1282" s="27"/>
      <c r="N1282" s="27" t="s">
        <v>955</v>
      </c>
      <c r="O1282" s="28">
        <v>30</v>
      </c>
      <c r="P1282" s="29" t="s">
        <v>956</v>
      </c>
    </row>
    <row r="1283" spans="1:16" ht="76.5">
      <c r="A1283" s="27" t="s">
        <v>6596</v>
      </c>
      <c r="B1283" s="27" t="s">
        <v>6597</v>
      </c>
      <c r="C1283" s="27" t="s">
        <v>6598</v>
      </c>
      <c r="D1283" s="27" t="s">
        <v>978</v>
      </c>
      <c r="E1283" s="27" t="s">
        <v>979</v>
      </c>
      <c r="F1283" s="27"/>
      <c r="G1283" s="27" t="s">
        <v>6599</v>
      </c>
      <c r="H1283" s="27" t="s">
        <v>49</v>
      </c>
      <c r="I1283" s="27" t="s">
        <v>1001</v>
      </c>
      <c r="J1283" s="27" t="s">
        <v>1002</v>
      </c>
      <c r="K1283" s="27" t="s">
        <v>6600</v>
      </c>
      <c r="L1283" s="27" t="s">
        <v>6601</v>
      </c>
      <c r="M1283" s="27"/>
      <c r="N1283" s="27" t="s">
        <v>955</v>
      </c>
      <c r="O1283" s="28">
        <v>1000</v>
      </c>
      <c r="P1283" s="29" t="s">
        <v>956</v>
      </c>
    </row>
    <row r="1284" spans="1:16" ht="38.25">
      <c r="A1284" s="27" t="s">
        <v>6602</v>
      </c>
      <c r="B1284" s="27" t="s">
        <v>6603</v>
      </c>
      <c r="C1284" s="27" t="s">
        <v>6604</v>
      </c>
      <c r="D1284" s="27" t="s">
        <v>6602</v>
      </c>
      <c r="E1284" s="27" t="s">
        <v>3155</v>
      </c>
      <c r="F1284" s="27" t="s">
        <v>1054</v>
      </c>
      <c r="G1284" s="27" t="s">
        <v>6605</v>
      </c>
      <c r="H1284" s="27" t="s">
        <v>49</v>
      </c>
      <c r="I1284" s="27" t="s">
        <v>1001</v>
      </c>
      <c r="J1284" s="27" t="s">
        <v>1002</v>
      </c>
      <c r="K1284" s="27" t="s">
        <v>6600</v>
      </c>
      <c r="L1284" s="27" t="s">
        <v>6606</v>
      </c>
      <c r="M1284" s="27"/>
      <c r="N1284" s="27" t="s">
        <v>955</v>
      </c>
      <c r="O1284" s="28">
        <v>85</v>
      </c>
      <c r="P1284" s="29" t="s">
        <v>956</v>
      </c>
    </row>
    <row r="1285" spans="1:16" ht="63.75">
      <c r="A1285" s="27" t="s">
        <v>6607</v>
      </c>
      <c r="B1285" s="27" t="s">
        <v>1049</v>
      </c>
      <c r="C1285" s="27" t="s">
        <v>6608</v>
      </c>
      <c r="D1285" s="27" t="s">
        <v>978</v>
      </c>
      <c r="E1285" s="27" t="s">
        <v>979</v>
      </c>
      <c r="F1285" s="27"/>
      <c r="G1285" s="27" t="s">
        <v>6609</v>
      </c>
      <c r="H1285" s="27" t="s">
        <v>49</v>
      </c>
      <c r="I1285" s="27" t="s">
        <v>1001</v>
      </c>
      <c r="J1285" s="27" t="s">
        <v>1002</v>
      </c>
      <c r="K1285" s="27" t="s">
        <v>6610</v>
      </c>
      <c r="L1285" s="27" t="s">
        <v>6611</v>
      </c>
      <c r="M1285" s="27"/>
      <c r="N1285" s="27" t="s">
        <v>955</v>
      </c>
      <c r="O1285" s="28">
        <v>750</v>
      </c>
      <c r="P1285" s="29" t="s">
        <v>956</v>
      </c>
    </row>
    <row r="1286" spans="1:16" ht="51">
      <c r="A1286" s="27" t="s">
        <v>1318</v>
      </c>
      <c r="B1286" s="27" t="s">
        <v>6612</v>
      </c>
      <c r="C1286" s="27" t="s">
        <v>6603</v>
      </c>
      <c r="D1286" s="27" t="s">
        <v>978</v>
      </c>
      <c r="E1286" s="27" t="s">
        <v>979</v>
      </c>
      <c r="F1286" s="27"/>
      <c r="G1286" s="27" t="s">
        <v>6613</v>
      </c>
      <c r="H1286" s="27" t="s">
        <v>49</v>
      </c>
      <c r="I1286" s="27" t="s">
        <v>1001</v>
      </c>
      <c r="J1286" s="27" t="s">
        <v>1002</v>
      </c>
      <c r="K1286" s="27" t="s">
        <v>6610</v>
      </c>
      <c r="L1286" s="27" t="s">
        <v>6614</v>
      </c>
      <c r="M1286" s="27"/>
      <c r="N1286" s="27" t="s">
        <v>955</v>
      </c>
      <c r="O1286" s="28">
        <v>710</v>
      </c>
      <c r="P1286" s="29" t="s">
        <v>956</v>
      </c>
    </row>
    <row r="1287" spans="1:16" ht="63.75">
      <c r="A1287" s="27" t="s">
        <v>6615</v>
      </c>
      <c r="B1287" s="27" t="s">
        <v>6603</v>
      </c>
      <c r="C1287" s="27" t="s">
        <v>6616</v>
      </c>
      <c r="D1287" s="27" t="s">
        <v>2130</v>
      </c>
      <c r="E1287" s="27" t="s">
        <v>6617</v>
      </c>
      <c r="F1287" s="27" t="s">
        <v>6618</v>
      </c>
      <c r="G1287" s="27" t="s">
        <v>6619</v>
      </c>
      <c r="H1287" s="27" t="s">
        <v>49</v>
      </c>
      <c r="I1287" s="27" t="s">
        <v>1001</v>
      </c>
      <c r="J1287" s="27" t="s">
        <v>1002</v>
      </c>
      <c r="K1287" s="27" t="s">
        <v>6620</v>
      </c>
      <c r="L1287" s="27" t="s">
        <v>6621</v>
      </c>
      <c r="M1287" s="27"/>
      <c r="N1287" s="27" t="s">
        <v>955</v>
      </c>
      <c r="O1287" s="28">
        <v>46</v>
      </c>
      <c r="P1287" s="29" t="s">
        <v>956</v>
      </c>
    </row>
    <row r="1288" spans="1:16" ht="63.75">
      <c r="A1288" s="27" t="s">
        <v>1415</v>
      </c>
      <c r="B1288" s="27" t="s">
        <v>3463</v>
      </c>
      <c r="C1288" s="27" t="s">
        <v>6488</v>
      </c>
      <c r="D1288" s="27" t="s">
        <v>978</v>
      </c>
      <c r="E1288" s="27" t="s">
        <v>979</v>
      </c>
      <c r="F1288" s="27"/>
      <c r="G1288" s="27" t="s">
        <v>6622</v>
      </c>
      <c r="H1288" s="27" t="s">
        <v>49</v>
      </c>
      <c r="I1288" s="27" t="s">
        <v>1001</v>
      </c>
      <c r="J1288" s="27" t="s">
        <v>1002</v>
      </c>
      <c r="K1288" s="27" t="s">
        <v>6623</v>
      </c>
      <c r="L1288" s="27" t="s">
        <v>6624</v>
      </c>
      <c r="M1288" s="27"/>
      <c r="N1288" s="27" t="s">
        <v>955</v>
      </c>
      <c r="O1288" s="28">
        <v>1500</v>
      </c>
      <c r="P1288" s="29" t="s">
        <v>956</v>
      </c>
    </row>
    <row r="1289" spans="1:16" ht="63.75">
      <c r="A1289" s="27" t="s">
        <v>6625</v>
      </c>
      <c r="B1289" s="27"/>
      <c r="C1289" s="27" t="s">
        <v>5150</v>
      </c>
      <c r="D1289" s="27" t="s">
        <v>978</v>
      </c>
      <c r="E1289" s="27" t="s">
        <v>979</v>
      </c>
      <c r="F1289" s="27"/>
      <c r="G1289" s="27" t="s">
        <v>6626</v>
      </c>
      <c r="H1289" s="27" t="s">
        <v>49</v>
      </c>
      <c r="I1289" s="27" t="s">
        <v>1001</v>
      </c>
      <c r="J1289" s="27" t="s">
        <v>1002</v>
      </c>
      <c r="K1289" s="27" t="s">
        <v>6627</v>
      </c>
      <c r="L1289" s="27" t="s">
        <v>6628</v>
      </c>
      <c r="M1289" s="27"/>
      <c r="N1289" s="27" t="s">
        <v>955</v>
      </c>
      <c r="O1289" s="28">
        <v>5</v>
      </c>
      <c r="P1289" s="29" t="s">
        <v>956</v>
      </c>
    </row>
    <row r="1290" spans="1:16" ht="38.25">
      <c r="A1290" s="27" t="s">
        <v>2206</v>
      </c>
      <c r="B1290" s="27" t="s">
        <v>1058</v>
      </c>
      <c r="C1290" s="27" t="s">
        <v>1054</v>
      </c>
      <c r="D1290" s="27" t="s">
        <v>978</v>
      </c>
      <c r="E1290" s="27" t="s">
        <v>979</v>
      </c>
      <c r="F1290" s="27"/>
      <c r="G1290" s="27" t="s">
        <v>6629</v>
      </c>
      <c r="H1290" s="27" t="s">
        <v>49</v>
      </c>
      <c r="I1290" s="27" t="s">
        <v>1001</v>
      </c>
      <c r="J1290" s="27" t="s">
        <v>1002</v>
      </c>
      <c r="K1290" s="27" t="s">
        <v>6630</v>
      </c>
      <c r="L1290" s="27" t="s">
        <v>6631</v>
      </c>
      <c r="M1290" s="27"/>
      <c r="N1290" s="27" t="s">
        <v>955</v>
      </c>
      <c r="O1290" s="28">
        <v>600</v>
      </c>
      <c r="P1290" s="29" t="s">
        <v>956</v>
      </c>
    </row>
    <row r="1291" spans="1:16" ht="38.25">
      <c r="A1291" s="27" t="s">
        <v>6632</v>
      </c>
      <c r="B1291" s="27"/>
      <c r="C1291" s="27" t="s">
        <v>1144</v>
      </c>
      <c r="D1291" s="27" t="s">
        <v>1319</v>
      </c>
      <c r="E1291" s="27"/>
      <c r="F1291" s="27" t="s">
        <v>6632</v>
      </c>
      <c r="G1291" s="27" t="s">
        <v>6633</v>
      </c>
      <c r="H1291" s="27" t="s">
        <v>49</v>
      </c>
      <c r="I1291" s="27" t="s">
        <v>1001</v>
      </c>
      <c r="J1291" s="27" t="s">
        <v>1002</v>
      </c>
      <c r="K1291" s="27" t="s">
        <v>6634</v>
      </c>
      <c r="L1291" s="27" t="s">
        <v>6635</v>
      </c>
      <c r="M1291" s="27"/>
      <c r="N1291" s="27" t="s">
        <v>955</v>
      </c>
      <c r="O1291" s="28">
        <v>200</v>
      </c>
      <c r="P1291" s="29" t="s">
        <v>956</v>
      </c>
    </row>
    <row r="1292" spans="1:16" ht="38.25">
      <c r="A1292" s="27" t="s">
        <v>6636</v>
      </c>
      <c r="B1292" s="27"/>
      <c r="C1292" s="27" t="s">
        <v>6637</v>
      </c>
      <c r="D1292" s="27" t="s">
        <v>978</v>
      </c>
      <c r="E1292" s="27" t="s">
        <v>979</v>
      </c>
      <c r="F1292" s="27"/>
      <c r="G1292" s="27" t="s">
        <v>6638</v>
      </c>
      <c r="H1292" s="27" t="s">
        <v>49</v>
      </c>
      <c r="I1292" s="27" t="s">
        <v>1001</v>
      </c>
      <c r="J1292" s="27" t="s">
        <v>1002</v>
      </c>
      <c r="K1292" s="27" t="s">
        <v>6639</v>
      </c>
      <c r="L1292" s="27" t="s">
        <v>6640</v>
      </c>
      <c r="M1292" s="27"/>
      <c r="N1292" s="27" t="s">
        <v>955</v>
      </c>
      <c r="O1292" s="28">
        <v>12000</v>
      </c>
      <c r="P1292" s="29" t="s">
        <v>956</v>
      </c>
    </row>
    <row r="1293" spans="1:16" ht="38.25">
      <c r="A1293" s="27" t="s">
        <v>2411</v>
      </c>
      <c r="B1293" s="27" t="s">
        <v>6641</v>
      </c>
      <c r="C1293" s="27" t="s">
        <v>6642</v>
      </c>
      <c r="D1293" s="27" t="s">
        <v>978</v>
      </c>
      <c r="E1293" s="27" t="s">
        <v>979</v>
      </c>
      <c r="F1293" s="27"/>
      <c r="G1293" s="27" t="s">
        <v>6643</v>
      </c>
      <c r="H1293" s="27" t="s">
        <v>49</v>
      </c>
      <c r="I1293" s="27" t="s">
        <v>1001</v>
      </c>
      <c r="J1293" s="27" t="s">
        <v>1002</v>
      </c>
      <c r="K1293" s="27" t="s">
        <v>6639</v>
      </c>
      <c r="L1293" s="27" t="s">
        <v>6644</v>
      </c>
      <c r="M1293" s="27"/>
      <c r="N1293" s="27" t="s">
        <v>955</v>
      </c>
      <c r="O1293" s="28">
        <v>150</v>
      </c>
      <c r="P1293" s="29" t="s">
        <v>956</v>
      </c>
    </row>
    <row r="1294" spans="1:16" ht="51">
      <c r="A1294" s="27" t="s">
        <v>6645</v>
      </c>
      <c r="B1294" s="27" t="s">
        <v>976</v>
      </c>
      <c r="C1294" s="27" t="s">
        <v>3278</v>
      </c>
      <c r="D1294" s="27" t="s">
        <v>978</v>
      </c>
      <c r="E1294" s="27" t="s">
        <v>979</v>
      </c>
      <c r="F1294" s="27"/>
      <c r="G1294" s="27" t="s">
        <v>6646</v>
      </c>
      <c r="H1294" s="27" t="s">
        <v>49</v>
      </c>
      <c r="I1294" s="27" t="s">
        <v>1001</v>
      </c>
      <c r="J1294" s="27" t="s">
        <v>1002</v>
      </c>
      <c r="K1294" s="27" t="s">
        <v>6647</v>
      </c>
      <c r="L1294" s="27" t="s">
        <v>6648</v>
      </c>
      <c r="M1294" s="27"/>
      <c r="N1294" s="27" t="s">
        <v>955</v>
      </c>
      <c r="O1294" s="28">
        <v>150</v>
      </c>
      <c r="P1294" s="29" t="s">
        <v>956</v>
      </c>
    </row>
    <row r="1295" spans="1:16" ht="38.25">
      <c r="A1295" s="27" t="s">
        <v>4889</v>
      </c>
      <c r="B1295" s="27" t="s">
        <v>6649</v>
      </c>
      <c r="C1295" s="27" t="s">
        <v>6650</v>
      </c>
      <c r="D1295" s="27" t="s">
        <v>978</v>
      </c>
      <c r="E1295" s="27" t="s">
        <v>979</v>
      </c>
      <c r="F1295" s="27"/>
      <c r="G1295" s="27" t="s">
        <v>6651</v>
      </c>
      <c r="H1295" s="27" t="s">
        <v>49</v>
      </c>
      <c r="I1295" s="27" t="s">
        <v>1001</v>
      </c>
      <c r="J1295" s="27" t="s">
        <v>1002</v>
      </c>
      <c r="K1295" s="27" t="s">
        <v>6652</v>
      </c>
      <c r="L1295" s="27" t="s">
        <v>6653</v>
      </c>
      <c r="M1295" s="27"/>
      <c r="N1295" s="27" t="s">
        <v>955</v>
      </c>
      <c r="O1295" s="28">
        <v>1</v>
      </c>
      <c r="P1295" s="29" t="s">
        <v>956</v>
      </c>
    </row>
    <row r="1296" spans="1:16" ht="38.25">
      <c r="A1296" s="27" t="s">
        <v>1415</v>
      </c>
      <c r="B1296" s="27"/>
      <c r="C1296" s="27" t="s">
        <v>6654</v>
      </c>
      <c r="D1296" s="27" t="s">
        <v>1415</v>
      </c>
      <c r="E1296" s="27" t="s">
        <v>3028</v>
      </c>
      <c r="F1296" s="27" t="s">
        <v>1122</v>
      </c>
      <c r="G1296" s="27" t="s">
        <v>6655</v>
      </c>
      <c r="H1296" s="27" t="s">
        <v>49</v>
      </c>
      <c r="I1296" s="27" t="s">
        <v>1001</v>
      </c>
      <c r="J1296" s="27" t="s">
        <v>1002</v>
      </c>
      <c r="K1296" s="27" t="s">
        <v>6652</v>
      </c>
      <c r="L1296" s="27" t="s">
        <v>6656</v>
      </c>
      <c r="M1296" s="27"/>
      <c r="N1296" s="27" t="s">
        <v>955</v>
      </c>
      <c r="O1296" s="28">
        <v>1081</v>
      </c>
      <c r="P1296" s="29" t="s">
        <v>956</v>
      </c>
    </row>
    <row r="1297" spans="1:16" ht="38.25">
      <c r="A1297" s="27" t="s">
        <v>1609</v>
      </c>
      <c r="B1297" s="27" t="s">
        <v>6657</v>
      </c>
      <c r="C1297" s="27" t="s">
        <v>1049</v>
      </c>
      <c r="D1297" s="27" t="s">
        <v>978</v>
      </c>
      <c r="E1297" s="27" t="s">
        <v>979</v>
      </c>
      <c r="F1297" s="27"/>
      <c r="G1297" s="27" t="s">
        <v>6658</v>
      </c>
      <c r="H1297" s="27" t="s">
        <v>49</v>
      </c>
      <c r="I1297" s="27" t="s">
        <v>1001</v>
      </c>
      <c r="J1297" s="27" t="s">
        <v>1002</v>
      </c>
      <c r="K1297" s="27" t="s">
        <v>6659</v>
      </c>
      <c r="L1297" s="27" t="s">
        <v>6660</v>
      </c>
      <c r="M1297" s="27"/>
      <c r="N1297" s="27" t="s">
        <v>955</v>
      </c>
      <c r="O1297" s="28">
        <v>6</v>
      </c>
      <c r="P1297" s="29" t="s">
        <v>956</v>
      </c>
    </row>
    <row r="1298" spans="1:16" ht="38.25">
      <c r="A1298" s="27" t="s">
        <v>6661</v>
      </c>
      <c r="B1298" s="27" t="s">
        <v>6662</v>
      </c>
      <c r="C1298" s="27" t="s">
        <v>1049</v>
      </c>
      <c r="D1298" s="27" t="s">
        <v>978</v>
      </c>
      <c r="E1298" s="27" t="s">
        <v>979</v>
      </c>
      <c r="F1298" s="27"/>
      <c r="G1298" s="27" t="s">
        <v>6663</v>
      </c>
      <c r="H1298" s="27" t="s">
        <v>49</v>
      </c>
      <c r="I1298" s="27" t="s">
        <v>1001</v>
      </c>
      <c r="J1298" s="27" t="s">
        <v>1002</v>
      </c>
      <c r="K1298" s="27" t="s">
        <v>6664</v>
      </c>
      <c r="L1298" s="27" t="s">
        <v>6665</v>
      </c>
      <c r="M1298" s="27"/>
      <c r="N1298" s="27" t="s">
        <v>955</v>
      </c>
      <c r="O1298" s="28">
        <v>1200</v>
      </c>
      <c r="P1298" s="29" t="s">
        <v>956</v>
      </c>
    </row>
    <row r="1299" spans="1:16" ht="51">
      <c r="A1299" s="27" t="s">
        <v>6666</v>
      </c>
      <c r="B1299" s="27"/>
      <c r="C1299" s="27" t="s">
        <v>6667</v>
      </c>
      <c r="D1299" s="27" t="s">
        <v>978</v>
      </c>
      <c r="E1299" s="27" t="s">
        <v>979</v>
      </c>
      <c r="F1299" s="27"/>
      <c r="G1299" s="27" t="s">
        <v>6668</v>
      </c>
      <c r="H1299" s="27" t="s">
        <v>49</v>
      </c>
      <c r="I1299" s="27" t="s">
        <v>1001</v>
      </c>
      <c r="J1299" s="27" t="s">
        <v>1002</v>
      </c>
      <c r="K1299" s="27" t="s">
        <v>6664</v>
      </c>
      <c r="L1299" s="27" t="s">
        <v>6669</v>
      </c>
      <c r="M1299" s="27"/>
      <c r="N1299" s="27" t="s">
        <v>955</v>
      </c>
      <c r="O1299" s="28">
        <v>150</v>
      </c>
      <c r="P1299" s="29" t="s">
        <v>956</v>
      </c>
    </row>
    <row r="1300" spans="1:16" ht="38.25">
      <c r="A1300" s="27" t="s">
        <v>6670</v>
      </c>
      <c r="B1300" s="27" t="s">
        <v>1589</v>
      </c>
      <c r="C1300" s="27" t="s">
        <v>1862</v>
      </c>
      <c r="D1300" s="27" t="s">
        <v>978</v>
      </c>
      <c r="E1300" s="27" t="s">
        <v>979</v>
      </c>
      <c r="F1300" s="27"/>
      <c r="G1300" s="27" t="s">
        <v>6671</v>
      </c>
      <c r="H1300" s="27" t="s">
        <v>49</v>
      </c>
      <c r="I1300" s="27" t="s">
        <v>1001</v>
      </c>
      <c r="J1300" s="27" t="s">
        <v>1002</v>
      </c>
      <c r="K1300" s="27" t="s">
        <v>6664</v>
      </c>
      <c r="L1300" s="27" t="s">
        <v>6672</v>
      </c>
      <c r="M1300" s="27"/>
      <c r="N1300" s="27" t="s">
        <v>955</v>
      </c>
      <c r="O1300" s="28">
        <v>1125</v>
      </c>
      <c r="P1300" s="29" t="s">
        <v>956</v>
      </c>
    </row>
    <row r="1301" spans="1:16" ht="38.25">
      <c r="A1301" s="27" t="s">
        <v>1319</v>
      </c>
      <c r="B1301" s="27" t="s">
        <v>6673</v>
      </c>
      <c r="C1301" s="27" t="s">
        <v>1250</v>
      </c>
      <c r="D1301" s="27" t="s">
        <v>1646</v>
      </c>
      <c r="E1301" s="27" t="s">
        <v>6674</v>
      </c>
      <c r="F1301" s="27" t="s">
        <v>6675</v>
      </c>
      <c r="G1301" s="27" t="s">
        <v>6676</v>
      </c>
      <c r="H1301" s="27" t="s">
        <v>49</v>
      </c>
      <c r="I1301" s="27" t="s">
        <v>1001</v>
      </c>
      <c r="J1301" s="27" t="s">
        <v>1002</v>
      </c>
      <c r="K1301" s="27" t="s">
        <v>6664</v>
      </c>
      <c r="L1301" s="27" t="s">
        <v>6677</v>
      </c>
      <c r="M1301" s="27"/>
      <c r="N1301" s="27" t="s">
        <v>955</v>
      </c>
      <c r="O1301" s="28">
        <v>2000</v>
      </c>
      <c r="P1301" s="29" t="s">
        <v>956</v>
      </c>
    </row>
    <row r="1302" spans="1:16" ht="51">
      <c r="A1302" s="27" t="s">
        <v>1319</v>
      </c>
      <c r="B1302" s="27" t="s">
        <v>6678</v>
      </c>
      <c r="C1302" s="27" t="s">
        <v>6679</v>
      </c>
      <c r="D1302" s="27" t="s">
        <v>1415</v>
      </c>
      <c r="E1302" s="27" t="s">
        <v>1126</v>
      </c>
      <c r="F1302" s="27" t="s">
        <v>6680</v>
      </c>
      <c r="G1302" s="27" t="s">
        <v>6681</v>
      </c>
      <c r="H1302" s="27" t="s">
        <v>49</v>
      </c>
      <c r="I1302" s="27" t="s">
        <v>1001</v>
      </c>
      <c r="J1302" s="27" t="s">
        <v>1002</v>
      </c>
      <c r="K1302" s="27" t="s">
        <v>6664</v>
      </c>
      <c r="L1302" s="27" t="s">
        <v>6682</v>
      </c>
      <c r="M1302" s="27"/>
      <c r="N1302" s="27" t="s">
        <v>955</v>
      </c>
      <c r="O1302" s="28">
        <v>49</v>
      </c>
      <c r="P1302" s="29" t="s">
        <v>956</v>
      </c>
    </row>
    <row r="1303" spans="1:16" ht="63.75">
      <c r="A1303" s="27" t="s">
        <v>6683</v>
      </c>
      <c r="B1303" s="27"/>
      <c r="C1303" s="27" t="s">
        <v>6684</v>
      </c>
      <c r="D1303" s="27" t="s">
        <v>6404</v>
      </c>
      <c r="E1303" s="27"/>
      <c r="F1303" s="27" t="s">
        <v>6684</v>
      </c>
      <c r="G1303" s="27" t="s">
        <v>6685</v>
      </c>
      <c r="H1303" s="27" t="s">
        <v>49</v>
      </c>
      <c r="I1303" s="27" t="s">
        <v>1001</v>
      </c>
      <c r="J1303" s="27" t="s">
        <v>1002</v>
      </c>
      <c r="K1303" s="27" t="s">
        <v>6664</v>
      </c>
      <c r="L1303" s="27" t="s">
        <v>6686</v>
      </c>
      <c r="M1303" s="27"/>
      <c r="N1303" s="27" t="s">
        <v>955</v>
      </c>
      <c r="O1303" s="28">
        <v>30</v>
      </c>
      <c r="P1303" s="29" t="s">
        <v>956</v>
      </c>
    </row>
    <row r="1304" spans="1:16" ht="38.25">
      <c r="A1304" s="27" t="s">
        <v>3124</v>
      </c>
      <c r="B1304" s="27" t="s">
        <v>976</v>
      </c>
      <c r="C1304" s="27" t="s">
        <v>6687</v>
      </c>
      <c r="D1304" s="27" t="s">
        <v>6688</v>
      </c>
      <c r="E1304" s="27" t="s">
        <v>6689</v>
      </c>
      <c r="F1304" s="27" t="s">
        <v>6687</v>
      </c>
      <c r="G1304" s="27" t="s">
        <v>6690</v>
      </c>
      <c r="H1304" s="27" t="s">
        <v>49</v>
      </c>
      <c r="I1304" s="27" t="s">
        <v>1001</v>
      </c>
      <c r="J1304" s="27" t="s">
        <v>1002</v>
      </c>
      <c r="K1304" s="27" t="s">
        <v>6664</v>
      </c>
      <c r="L1304" s="27" t="s">
        <v>6691</v>
      </c>
      <c r="M1304" s="27"/>
      <c r="N1304" s="27" t="s">
        <v>955</v>
      </c>
      <c r="O1304" s="28">
        <v>30</v>
      </c>
      <c r="P1304" s="29" t="s">
        <v>956</v>
      </c>
    </row>
    <row r="1305" spans="1:16" ht="38.25">
      <c r="A1305" s="27" t="s">
        <v>6692</v>
      </c>
      <c r="B1305" s="27"/>
      <c r="C1305" s="27" t="s">
        <v>6693</v>
      </c>
      <c r="D1305" s="27" t="s">
        <v>6692</v>
      </c>
      <c r="E1305" s="27" t="s">
        <v>6694</v>
      </c>
      <c r="F1305" s="27" t="s">
        <v>1122</v>
      </c>
      <c r="G1305" s="27" t="s">
        <v>6695</v>
      </c>
      <c r="H1305" s="27" t="s">
        <v>49</v>
      </c>
      <c r="I1305" s="27" t="s">
        <v>1001</v>
      </c>
      <c r="J1305" s="27" t="s">
        <v>1002</v>
      </c>
      <c r="K1305" s="27" t="s">
        <v>6664</v>
      </c>
      <c r="L1305" s="27" t="s">
        <v>6696</v>
      </c>
      <c r="M1305" s="27"/>
      <c r="N1305" s="27" t="s">
        <v>955</v>
      </c>
      <c r="O1305" s="28">
        <v>150</v>
      </c>
      <c r="P1305" s="29" t="s">
        <v>956</v>
      </c>
    </row>
    <row r="1306" spans="1:16" ht="38.25">
      <c r="A1306" s="27" t="s">
        <v>6697</v>
      </c>
      <c r="B1306" s="27" t="s">
        <v>6397</v>
      </c>
      <c r="C1306" s="27" t="s">
        <v>1049</v>
      </c>
      <c r="D1306" s="27" t="s">
        <v>3463</v>
      </c>
      <c r="E1306" s="27"/>
      <c r="F1306" s="27" t="s">
        <v>6698</v>
      </c>
      <c r="G1306" s="27" t="s">
        <v>6699</v>
      </c>
      <c r="H1306" s="27" t="s">
        <v>49</v>
      </c>
      <c r="I1306" s="27" t="s">
        <v>1001</v>
      </c>
      <c r="J1306" s="27" t="s">
        <v>1002</v>
      </c>
      <c r="K1306" s="27" t="s">
        <v>6700</v>
      </c>
      <c r="L1306" s="27" t="s">
        <v>6701</v>
      </c>
      <c r="M1306" s="27"/>
      <c r="N1306" s="27" t="s">
        <v>955</v>
      </c>
      <c r="O1306" s="28">
        <v>1107</v>
      </c>
      <c r="P1306" s="29" t="s">
        <v>956</v>
      </c>
    </row>
    <row r="1307" spans="1:16" ht="51">
      <c r="A1307" s="27" t="s">
        <v>1299</v>
      </c>
      <c r="B1307" s="27"/>
      <c r="C1307" s="27" t="s">
        <v>6702</v>
      </c>
      <c r="D1307" s="27" t="s">
        <v>6703</v>
      </c>
      <c r="E1307" s="27"/>
      <c r="F1307" s="27"/>
      <c r="G1307" s="27" t="s">
        <v>6704</v>
      </c>
      <c r="H1307" s="27" t="s">
        <v>49</v>
      </c>
      <c r="I1307" s="27" t="s">
        <v>1001</v>
      </c>
      <c r="J1307" s="27" t="s">
        <v>1002</v>
      </c>
      <c r="K1307" s="27" t="s">
        <v>6700</v>
      </c>
      <c r="L1307" s="27" t="s">
        <v>6705</v>
      </c>
      <c r="M1307" s="27"/>
      <c r="N1307" s="27" t="s">
        <v>955</v>
      </c>
      <c r="O1307" s="28">
        <v>150</v>
      </c>
      <c r="P1307" s="29" t="s">
        <v>956</v>
      </c>
    </row>
    <row r="1308" spans="1:16" ht="63.75">
      <c r="A1308" s="27" t="s">
        <v>1184</v>
      </c>
      <c r="B1308" s="27" t="s">
        <v>1049</v>
      </c>
      <c r="C1308" s="27" t="s">
        <v>6706</v>
      </c>
      <c r="D1308" s="27" t="s">
        <v>978</v>
      </c>
      <c r="E1308" s="27" t="s">
        <v>979</v>
      </c>
      <c r="F1308" s="27"/>
      <c r="G1308" s="27" t="s">
        <v>6707</v>
      </c>
      <c r="H1308" s="27" t="s">
        <v>49</v>
      </c>
      <c r="I1308" s="27" t="s">
        <v>1001</v>
      </c>
      <c r="J1308" s="27" t="s">
        <v>6406</v>
      </c>
      <c r="K1308" s="27" t="s">
        <v>6708</v>
      </c>
      <c r="L1308" s="27" t="s">
        <v>6709</v>
      </c>
      <c r="M1308" s="27"/>
      <c r="N1308" s="27" t="s">
        <v>955</v>
      </c>
      <c r="O1308" s="28">
        <v>75</v>
      </c>
      <c r="P1308" s="29" t="s">
        <v>956</v>
      </c>
    </row>
    <row r="1309" spans="1:16" ht="51">
      <c r="A1309" s="27" t="s">
        <v>6710</v>
      </c>
      <c r="B1309" s="27"/>
      <c r="C1309" s="27" t="s">
        <v>6711</v>
      </c>
      <c r="D1309" s="27" t="s">
        <v>6712</v>
      </c>
      <c r="E1309" s="27"/>
      <c r="F1309" s="27" t="s">
        <v>6711</v>
      </c>
      <c r="G1309" s="27" t="s">
        <v>6713</v>
      </c>
      <c r="H1309" s="27" t="s">
        <v>49</v>
      </c>
      <c r="I1309" s="27" t="s">
        <v>1001</v>
      </c>
      <c r="J1309" s="27" t="s">
        <v>1002</v>
      </c>
      <c r="K1309" s="27" t="s">
        <v>6714</v>
      </c>
      <c r="L1309" s="27" t="s">
        <v>6715</v>
      </c>
      <c r="M1309" s="27"/>
      <c r="N1309" s="27" t="s">
        <v>955</v>
      </c>
      <c r="O1309" s="28">
        <v>7</v>
      </c>
      <c r="P1309" s="29" t="s">
        <v>956</v>
      </c>
    </row>
    <row r="1310" spans="1:16" ht="38.25">
      <c r="A1310" s="27" t="s">
        <v>1520</v>
      </c>
      <c r="B1310" s="27" t="s">
        <v>6716</v>
      </c>
      <c r="C1310" s="27" t="s">
        <v>6717</v>
      </c>
      <c r="D1310" s="27" t="s">
        <v>978</v>
      </c>
      <c r="E1310" s="27" t="s">
        <v>979</v>
      </c>
      <c r="F1310" s="27"/>
      <c r="G1310" s="27" t="s">
        <v>6718</v>
      </c>
      <c r="H1310" s="27" t="s">
        <v>49</v>
      </c>
      <c r="I1310" s="27" t="s">
        <v>1001</v>
      </c>
      <c r="J1310" s="27" t="s">
        <v>1002</v>
      </c>
      <c r="K1310" s="27" t="s">
        <v>6719</v>
      </c>
      <c r="L1310" s="27" t="s">
        <v>6720</v>
      </c>
      <c r="M1310" s="27"/>
      <c r="N1310" s="27" t="s">
        <v>955</v>
      </c>
      <c r="O1310" s="28">
        <v>51</v>
      </c>
      <c r="P1310" s="29" t="s">
        <v>956</v>
      </c>
    </row>
    <row r="1311" spans="1:16" ht="51">
      <c r="A1311" s="27" t="s">
        <v>6721</v>
      </c>
      <c r="B1311" s="27"/>
      <c r="C1311" s="27" t="s">
        <v>1126</v>
      </c>
      <c r="D1311" s="27" t="s">
        <v>6722</v>
      </c>
      <c r="E1311" s="27"/>
      <c r="F1311" s="27" t="s">
        <v>1126</v>
      </c>
      <c r="G1311" s="27" t="s">
        <v>6723</v>
      </c>
      <c r="H1311" s="27" t="s">
        <v>49</v>
      </c>
      <c r="I1311" s="27" t="s">
        <v>1001</v>
      </c>
      <c r="J1311" s="27" t="s">
        <v>1002</v>
      </c>
      <c r="K1311" s="27" t="s">
        <v>6719</v>
      </c>
      <c r="L1311" s="27" t="s">
        <v>6724</v>
      </c>
      <c r="M1311" s="27"/>
      <c r="N1311" s="27" t="s">
        <v>955</v>
      </c>
      <c r="O1311" s="28">
        <v>15</v>
      </c>
      <c r="P1311" s="29" t="s">
        <v>956</v>
      </c>
    </row>
    <row r="1312" spans="1:16" ht="51">
      <c r="A1312" s="27" t="s">
        <v>1275</v>
      </c>
      <c r="B1312" s="27" t="s">
        <v>6725</v>
      </c>
      <c r="C1312" s="27" t="s">
        <v>1049</v>
      </c>
      <c r="D1312" s="27" t="s">
        <v>978</v>
      </c>
      <c r="E1312" s="27" t="s">
        <v>979</v>
      </c>
      <c r="F1312" s="27"/>
      <c r="G1312" s="27" t="s">
        <v>6726</v>
      </c>
      <c r="H1312" s="27" t="s">
        <v>49</v>
      </c>
      <c r="I1312" s="27" t="s">
        <v>1001</v>
      </c>
      <c r="J1312" s="27" t="s">
        <v>1002</v>
      </c>
      <c r="K1312" s="27" t="s">
        <v>6727</v>
      </c>
      <c r="L1312" s="27" t="s">
        <v>6728</v>
      </c>
      <c r="M1312" s="27"/>
      <c r="N1312" s="27" t="s">
        <v>955</v>
      </c>
      <c r="O1312" s="28">
        <v>1050</v>
      </c>
      <c r="P1312" s="29" t="s">
        <v>956</v>
      </c>
    </row>
    <row r="1313" spans="1:16" ht="38.25">
      <c r="A1313" s="27" t="s">
        <v>1415</v>
      </c>
      <c r="B1313" s="27"/>
      <c r="C1313" s="27" t="s">
        <v>6729</v>
      </c>
      <c r="D1313" s="27" t="s">
        <v>1415</v>
      </c>
      <c r="E1313" s="27" t="s">
        <v>6404</v>
      </c>
      <c r="F1313" s="27" t="s">
        <v>6730</v>
      </c>
      <c r="G1313" s="27" t="s">
        <v>6731</v>
      </c>
      <c r="H1313" s="27" t="s">
        <v>49</v>
      </c>
      <c r="I1313" s="27" t="s">
        <v>1001</v>
      </c>
      <c r="J1313" s="27" t="s">
        <v>1002</v>
      </c>
      <c r="K1313" s="27" t="s">
        <v>6727</v>
      </c>
      <c r="L1313" s="27" t="s">
        <v>6732</v>
      </c>
      <c r="M1313" s="27"/>
      <c r="N1313" s="27" t="s">
        <v>955</v>
      </c>
      <c r="O1313" s="28">
        <v>150</v>
      </c>
      <c r="P1313" s="29" t="s">
        <v>956</v>
      </c>
    </row>
    <row r="1314" spans="1:16" ht="38.25">
      <c r="A1314" s="27" t="s">
        <v>1299</v>
      </c>
      <c r="B1314" s="27"/>
      <c r="C1314" s="27" t="s">
        <v>1394</v>
      </c>
      <c r="D1314" s="27" t="s">
        <v>6733</v>
      </c>
      <c r="E1314" s="27"/>
      <c r="F1314" s="27" t="s">
        <v>6734</v>
      </c>
      <c r="G1314" s="27" t="s">
        <v>6735</v>
      </c>
      <c r="H1314" s="27" t="s">
        <v>49</v>
      </c>
      <c r="I1314" s="27" t="s">
        <v>1001</v>
      </c>
      <c r="J1314" s="27" t="s">
        <v>1002</v>
      </c>
      <c r="K1314" s="27" t="s">
        <v>6727</v>
      </c>
      <c r="L1314" s="27" t="s">
        <v>6736</v>
      </c>
      <c r="M1314" s="27"/>
      <c r="N1314" s="27" t="s">
        <v>955</v>
      </c>
      <c r="O1314" s="28">
        <v>2500</v>
      </c>
      <c r="P1314" s="29" t="s">
        <v>956</v>
      </c>
    </row>
    <row r="1315" spans="1:16" ht="51">
      <c r="A1315" s="27" t="s">
        <v>1609</v>
      </c>
      <c r="B1315" s="27" t="s">
        <v>6737</v>
      </c>
      <c r="C1315" s="27" t="s">
        <v>1049</v>
      </c>
      <c r="D1315" s="27" t="s">
        <v>978</v>
      </c>
      <c r="E1315" s="27" t="s">
        <v>979</v>
      </c>
      <c r="F1315" s="27"/>
      <c r="G1315" s="27" t="s">
        <v>6738</v>
      </c>
      <c r="H1315" s="27" t="s">
        <v>49</v>
      </c>
      <c r="I1315" s="27" t="s">
        <v>1001</v>
      </c>
      <c r="J1315" s="27" t="s">
        <v>1002</v>
      </c>
      <c r="K1315" s="27" t="s">
        <v>6739</v>
      </c>
      <c r="L1315" s="27" t="s">
        <v>6740</v>
      </c>
      <c r="M1315" s="27"/>
      <c r="N1315" s="27" t="s">
        <v>955</v>
      </c>
      <c r="O1315" s="28">
        <v>3000</v>
      </c>
      <c r="P1315" s="29" t="s">
        <v>956</v>
      </c>
    </row>
    <row r="1316" spans="1:16" ht="51">
      <c r="A1316" s="27" t="s">
        <v>6741</v>
      </c>
      <c r="B1316" s="27" t="s">
        <v>6694</v>
      </c>
      <c r="C1316" s="27" t="s">
        <v>1122</v>
      </c>
      <c r="D1316" s="27" t="s">
        <v>978</v>
      </c>
      <c r="E1316" s="27" t="s">
        <v>979</v>
      </c>
      <c r="F1316" s="27"/>
      <c r="G1316" s="27" t="s">
        <v>6742</v>
      </c>
      <c r="H1316" s="27" t="s">
        <v>49</v>
      </c>
      <c r="I1316" s="27" t="s">
        <v>1001</v>
      </c>
      <c r="J1316" s="27" t="s">
        <v>1002</v>
      </c>
      <c r="K1316" s="27" t="s">
        <v>6739</v>
      </c>
      <c r="L1316" s="27" t="s">
        <v>6743</v>
      </c>
      <c r="M1316" s="27"/>
      <c r="N1316" s="27" t="s">
        <v>955</v>
      </c>
      <c r="O1316" s="28">
        <v>101</v>
      </c>
      <c r="P1316" s="29" t="s">
        <v>956</v>
      </c>
    </row>
    <row r="1317" spans="1:16" ht="38.25">
      <c r="A1317" s="27" t="s">
        <v>6744</v>
      </c>
      <c r="B1317" s="27"/>
      <c r="C1317" s="27" t="s">
        <v>2508</v>
      </c>
      <c r="D1317" s="27" t="s">
        <v>6745</v>
      </c>
      <c r="E1317" s="27"/>
      <c r="F1317" s="27" t="s">
        <v>6746</v>
      </c>
      <c r="G1317" s="27" t="s">
        <v>6747</v>
      </c>
      <c r="H1317" s="27" t="s">
        <v>49</v>
      </c>
      <c r="I1317" s="27" t="s">
        <v>1001</v>
      </c>
      <c r="J1317" s="27" t="s">
        <v>1002</v>
      </c>
      <c r="K1317" s="27" t="s">
        <v>6739</v>
      </c>
      <c r="L1317" s="27" t="s">
        <v>6748</v>
      </c>
      <c r="M1317" s="27"/>
      <c r="N1317" s="27" t="s">
        <v>955</v>
      </c>
      <c r="O1317" s="28">
        <v>300</v>
      </c>
      <c r="P1317" s="29" t="s">
        <v>956</v>
      </c>
    </row>
    <row r="1318" spans="1:16" ht="51">
      <c r="A1318" s="27" t="s">
        <v>1319</v>
      </c>
      <c r="B1318" s="27" t="s">
        <v>6749</v>
      </c>
      <c r="C1318" s="27" t="s">
        <v>2614</v>
      </c>
      <c r="D1318" s="27" t="s">
        <v>1319</v>
      </c>
      <c r="E1318" s="27"/>
      <c r="F1318" s="27" t="s">
        <v>2329</v>
      </c>
      <c r="G1318" s="27" t="s">
        <v>6750</v>
      </c>
      <c r="H1318" s="27" t="s">
        <v>49</v>
      </c>
      <c r="I1318" s="27" t="s">
        <v>1001</v>
      </c>
      <c r="J1318" s="27" t="s">
        <v>1002</v>
      </c>
      <c r="K1318" s="27" t="s">
        <v>6751</v>
      </c>
      <c r="L1318" s="27" t="s">
        <v>6752</v>
      </c>
      <c r="M1318" s="27"/>
      <c r="N1318" s="27" t="s">
        <v>955</v>
      </c>
      <c r="O1318" s="28">
        <v>500</v>
      </c>
      <c r="P1318" s="29" t="s">
        <v>956</v>
      </c>
    </row>
    <row r="1319" spans="1:16" ht="38.25">
      <c r="A1319" s="27" t="s">
        <v>4760</v>
      </c>
      <c r="B1319" s="27" t="s">
        <v>1018</v>
      </c>
      <c r="C1319" s="27" t="s">
        <v>6753</v>
      </c>
      <c r="D1319" s="27" t="s">
        <v>1168</v>
      </c>
      <c r="E1319" s="27" t="s">
        <v>1357</v>
      </c>
      <c r="F1319" s="27" t="s">
        <v>6753</v>
      </c>
      <c r="G1319" s="27" t="s">
        <v>6754</v>
      </c>
      <c r="H1319" s="27" t="s">
        <v>49</v>
      </c>
      <c r="I1319" s="27" t="s">
        <v>1001</v>
      </c>
      <c r="J1319" s="27" t="s">
        <v>1002</v>
      </c>
      <c r="K1319" s="27" t="s">
        <v>6755</v>
      </c>
      <c r="L1319" s="27" t="s">
        <v>6756</v>
      </c>
      <c r="M1319" s="27"/>
      <c r="N1319" s="27" t="s">
        <v>955</v>
      </c>
      <c r="O1319" s="28">
        <v>37</v>
      </c>
      <c r="P1319" s="29" t="s">
        <v>956</v>
      </c>
    </row>
    <row r="1320" spans="1:16" ht="51">
      <c r="A1320" s="27" t="s">
        <v>6757</v>
      </c>
      <c r="B1320" s="27" t="s">
        <v>6403</v>
      </c>
      <c r="C1320" s="27" t="s">
        <v>1122</v>
      </c>
      <c r="D1320" s="27" t="s">
        <v>6757</v>
      </c>
      <c r="E1320" s="27" t="s">
        <v>3155</v>
      </c>
      <c r="F1320" s="27" t="s">
        <v>1122</v>
      </c>
      <c r="G1320" s="27" t="s">
        <v>6758</v>
      </c>
      <c r="H1320" s="27" t="s">
        <v>49</v>
      </c>
      <c r="I1320" s="27" t="s">
        <v>1001</v>
      </c>
      <c r="J1320" s="27" t="s">
        <v>1002</v>
      </c>
      <c r="K1320" s="27" t="s">
        <v>6759</v>
      </c>
      <c r="L1320" s="27" t="s">
        <v>6760</v>
      </c>
      <c r="M1320" s="27"/>
      <c r="N1320" s="27" t="s">
        <v>955</v>
      </c>
      <c r="O1320" s="28">
        <v>2</v>
      </c>
      <c r="P1320" s="29" t="s">
        <v>956</v>
      </c>
    </row>
    <row r="1321" spans="1:16" ht="51">
      <c r="A1321" s="27" t="s">
        <v>1026</v>
      </c>
      <c r="B1321" s="27"/>
      <c r="C1321" s="27" t="s">
        <v>6761</v>
      </c>
      <c r="D1321" s="27" t="s">
        <v>978</v>
      </c>
      <c r="E1321" s="27" t="s">
        <v>979</v>
      </c>
      <c r="F1321" s="27"/>
      <c r="G1321" s="27" t="s">
        <v>6762</v>
      </c>
      <c r="H1321" s="27" t="s">
        <v>49</v>
      </c>
      <c r="I1321" s="27" t="s">
        <v>1001</v>
      </c>
      <c r="J1321" s="27" t="s">
        <v>1002</v>
      </c>
      <c r="K1321" s="27" t="s">
        <v>6763</v>
      </c>
      <c r="L1321" s="27" t="s">
        <v>6764</v>
      </c>
      <c r="M1321" s="27"/>
      <c r="N1321" s="27" t="s">
        <v>955</v>
      </c>
      <c r="O1321" s="28">
        <v>1200</v>
      </c>
      <c r="P1321" s="29" t="s">
        <v>956</v>
      </c>
    </row>
    <row r="1322" spans="1:16" ht="38.25">
      <c r="A1322" s="27" t="s">
        <v>6765</v>
      </c>
      <c r="B1322" s="27"/>
      <c r="C1322" s="27" t="s">
        <v>6499</v>
      </c>
      <c r="D1322" s="27" t="s">
        <v>978</v>
      </c>
      <c r="E1322" s="27" t="s">
        <v>979</v>
      </c>
      <c r="F1322" s="27"/>
      <c r="G1322" s="27" t="s">
        <v>6766</v>
      </c>
      <c r="H1322" s="27" t="s">
        <v>49</v>
      </c>
      <c r="I1322" s="27" t="s">
        <v>1001</v>
      </c>
      <c r="J1322" s="27" t="s">
        <v>1002</v>
      </c>
      <c r="K1322" s="27" t="s">
        <v>6763</v>
      </c>
      <c r="L1322" s="27" t="s">
        <v>6767</v>
      </c>
      <c r="M1322" s="27"/>
      <c r="N1322" s="27" t="s">
        <v>955</v>
      </c>
      <c r="O1322" s="28">
        <v>1000</v>
      </c>
      <c r="P1322" s="29" t="s">
        <v>956</v>
      </c>
    </row>
    <row r="1323" spans="1:16" ht="38.25">
      <c r="A1323" s="27" t="s">
        <v>6615</v>
      </c>
      <c r="B1323" s="27" t="s">
        <v>6768</v>
      </c>
      <c r="C1323" s="27" t="s">
        <v>6769</v>
      </c>
      <c r="D1323" s="27" t="s">
        <v>978</v>
      </c>
      <c r="E1323" s="27" t="s">
        <v>979</v>
      </c>
      <c r="F1323" s="27"/>
      <c r="G1323" s="27" t="s">
        <v>6770</v>
      </c>
      <c r="H1323" s="27" t="s">
        <v>49</v>
      </c>
      <c r="I1323" s="27" t="s">
        <v>1001</v>
      </c>
      <c r="J1323" s="27" t="s">
        <v>1002</v>
      </c>
      <c r="K1323" s="27" t="s">
        <v>6771</v>
      </c>
      <c r="L1323" s="27" t="s">
        <v>6772</v>
      </c>
      <c r="M1323" s="27"/>
      <c r="N1323" s="27" t="s">
        <v>955</v>
      </c>
      <c r="O1323" s="28">
        <v>6000</v>
      </c>
      <c r="P1323" s="29" t="s">
        <v>956</v>
      </c>
    </row>
    <row r="1324" spans="1:16" ht="38.25">
      <c r="A1324" s="27" t="s">
        <v>4077</v>
      </c>
      <c r="B1324" s="27"/>
      <c r="C1324" s="27" t="s">
        <v>6773</v>
      </c>
      <c r="D1324" s="27" t="s">
        <v>978</v>
      </c>
      <c r="E1324" s="27" t="s">
        <v>979</v>
      </c>
      <c r="F1324" s="27"/>
      <c r="G1324" s="27" t="s">
        <v>6774</v>
      </c>
      <c r="H1324" s="27" t="s">
        <v>49</v>
      </c>
      <c r="I1324" s="27" t="s">
        <v>1001</v>
      </c>
      <c r="J1324" s="27" t="s">
        <v>1002</v>
      </c>
      <c r="K1324" s="27" t="s">
        <v>6771</v>
      </c>
      <c r="L1324" s="27" t="s">
        <v>6775</v>
      </c>
      <c r="M1324" s="27"/>
      <c r="N1324" s="27" t="s">
        <v>955</v>
      </c>
      <c r="O1324" s="28">
        <v>75</v>
      </c>
      <c r="P1324" s="29" t="s">
        <v>956</v>
      </c>
    </row>
    <row r="1325" spans="1:16" ht="38.25">
      <c r="A1325" s="27" t="s">
        <v>3185</v>
      </c>
      <c r="B1325" s="27"/>
      <c r="C1325" s="27" t="s">
        <v>5699</v>
      </c>
      <c r="D1325" s="27" t="s">
        <v>978</v>
      </c>
      <c r="E1325" s="27" t="s">
        <v>979</v>
      </c>
      <c r="F1325" s="27"/>
      <c r="G1325" s="27" t="s">
        <v>6776</v>
      </c>
      <c r="H1325" s="27" t="s">
        <v>49</v>
      </c>
      <c r="I1325" s="27" t="s">
        <v>1001</v>
      </c>
      <c r="J1325" s="27" t="s">
        <v>1002</v>
      </c>
      <c r="K1325" s="27" t="s">
        <v>6771</v>
      </c>
      <c r="L1325" s="27" t="s">
        <v>6777</v>
      </c>
      <c r="M1325" s="27"/>
      <c r="N1325" s="27" t="s">
        <v>955</v>
      </c>
      <c r="O1325" s="28">
        <v>2000</v>
      </c>
      <c r="P1325" s="29" t="s">
        <v>956</v>
      </c>
    </row>
    <row r="1326" spans="1:16" ht="38.25">
      <c r="A1326" s="27" t="s">
        <v>6778</v>
      </c>
      <c r="B1326" s="27"/>
      <c r="C1326" s="27" t="s">
        <v>6444</v>
      </c>
      <c r="D1326" s="27" t="s">
        <v>2490</v>
      </c>
      <c r="E1326" s="27"/>
      <c r="F1326" s="27" t="s">
        <v>6779</v>
      </c>
      <c r="G1326" s="27" t="s">
        <v>6780</v>
      </c>
      <c r="H1326" s="27" t="s">
        <v>49</v>
      </c>
      <c r="I1326" s="27" t="s">
        <v>1001</v>
      </c>
      <c r="J1326" s="27" t="s">
        <v>1002</v>
      </c>
      <c r="K1326" s="27" t="s">
        <v>6771</v>
      </c>
      <c r="L1326" s="27" t="s">
        <v>6781</v>
      </c>
      <c r="M1326" s="27"/>
      <c r="N1326" s="27" t="s">
        <v>955</v>
      </c>
      <c r="O1326" s="28">
        <v>750</v>
      </c>
      <c r="P1326" s="29" t="s">
        <v>956</v>
      </c>
    </row>
    <row r="1327" spans="1:16" ht="38.25">
      <c r="A1327" s="27" t="s">
        <v>1415</v>
      </c>
      <c r="B1327" s="27"/>
      <c r="C1327" s="27" t="s">
        <v>1708</v>
      </c>
      <c r="D1327" s="27" t="s">
        <v>978</v>
      </c>
      <c r="E1327" s="27" t="s">
        <v>979</v>
      </c>
      <c r="F1327" s="27"/>
      <c r="G1327" s="27" t="s">
        <v>6782</v>
      </c>
      <c r="H1327" s="27" t="s">
        <v>49</v>
      </c>
      <c r="I1327" s="27" t="s">
        <v>1001</v>
      </c>
      <c r="J1327" s="27" t="s">
        <v>1002</v>
      </c>
      <c r="K1327" s="27" t="s">
        <v>6783</v>
      </c>
      <c r="L1327" s="27" t="s">
        <v>6784</v>
      </c>
      <c r="M1327" s="27"/>
      <c r="N1327" s="27" t="s">
        <v>955</v>
      </c>
      <c r="O1327" s="28">
        <v>1500</v>
      </c>
      <c r="P1327" s="29" t="s">
        <v>956</v>
      </c>
    </row>
    <row r="1328" spans="1:16" ht="38.25">
      <c r="A1328" s="27" t="s">
        <v>6785</v>
      </c>
      <c r="B1328" s="27"/>
      <c r="C1328" s="27" t="s">
        <v>6396</v>
      </c>
      <c r="D1328" s="27" t="s">
        <v>978</v>
      </c>
      <c r="E1328" s="27" t="s">
        <v>979</v>
      </c>
      <c r="F1328" s="27"/>
      <c r="G1328" s="27" t="s">
        <v>6786</v>
      </c>
      <c r="H1328" s="27" t="s">
        <v>49</v>
      </c>
      <c r="I1328" s="27" t="s">
        <v>1001</v>
      </c>
      <c r="J1328" s="27" t="s">
        <v>1002</v>
      </c>
      <c r="K1328" s="27" t="s">
        <v>6787</v>
      </c>
      <c r="L1328" s="27" t="s">
        <v>6788</v>
      </c>
      <c r="M1328" s="27"/>
      <c r="N1328" s="27" t="s">
        <v>955</v>
      </c>
      <c r="O1328" s="28">
        <v>156000</v>
      </c>
      <c r="P1328" s="29" t="s">
        <v>956</v>
      </c>
    </row>
    <row r="1329" spans="1:16" ht="38.25">
      <c r="A1329" s="27" t="s">
        <v>2212</v>
      </c>
      <c r="B1329" s="27"/>
      <c r="C1329" s="27" t="s">
        <v>6396</v>
      </c>
      <c r="D1329" s="27" t="s">
        <v>978</v>
      </c>
      <c r="E1329" s="27" t="s">
        <v>979</v>
      </c>
      <c r="F1329" s="27"/>
      <c r="G1329" s="27" t="s">
        <v>6789</v>
      </c>
      <c r="H1329" s="27" t="s">
        <v>49</v>
      </c>
      <c r="I1329" s="27" t="s">
        <v>1001</v>
      </c>
      <c r="J1329" s="27" t="s">
        <v>1002</v>
      </c>
      <c r="K1329" s="27" t="s">
        <v>6787</v>
      </c>
      <c r="L1329" s="27" t="s">
        <v>6790</v>
      </c>
      <c r="M1329" s="27"/>
      <c r="N1329" s="27" t="s">
        <v>955</v>
      </c>
      <c r="O1329" s="28">
        <v>16500</v>
      </c>
      <c r="P1329" s="29" t="s">
        <v>956</v>
      </c>
    </row>
    <row r="1330" spans="1:16" ht="38.25">
      <c r="A1330" s="27" t="s">
        <v>4287</v>
      </c>
      <c r="B1330" s="27"/>
      <c r="C1330" s="27" t="s">
        <v>6791</v>
      </c>
      <c r="D1330" s="27" t="s">
        <v>6792</v>
      </c>
      <c r="E1330" s="27" t="s">
        <v>1121</v>
      </c>
      <c r="F1330" s="27" t="s">
        <v>6791</v>
      </c>
      <c r="G1330" s="27" t="s">
        <v>6793</v>
      </c>
      <c r="H1330" s="27" t="s">
        <v>49</v>
      </c>
      <c r="I1330" s="27" t="s">
        <v>1001</v>
      </c>
      <c r="J1330" s="27" t="s">
        <v>1002</v>
      </c>
      <c r="K1330" s="27" t="s">
        <v>6787</v>
      </c>
      <c r="L1330" s="27" t="s">
        <v>6794</v>
      </c>
      <c r="M1330" s="27"/>
      <c r="N1330" s="27" t="s">
        <v>955</v>
      </c>
      <c r="O1330" s="28">
        <v>100</v>
      </c>
      <c r="P1330" s="29" t="s">
        <v>956</v>
      </c>
    </row>
    <row r="1331" spans="1:16" ht="38.25">
      <c r="A1331" s="27" t="s">
        <v>6795</v>
      </c>
      <c r="B1331" s="27" t="s">
        <v>6796</v>
      </c>
      <c r="C1331" s="27" t="s">
        <v>6797</v>
      </c>
      <c r="D1331" s="27" t="s">
        <v>978</v>
      </c>
      <c r="E1331" s="27" t="s">
        <v>979</v>
      </c>
      <c r="F1331" s="27"/>
      <c r="G1331" s="27" t="s">
        <v>6798</v>
      </c>
      <c r="H1331" s="27" t="s">
        <v>49</v>
      </c>
      <c r="I1331" s="27" t="s">
        <v>1001</v>
      </c>
      <c r="J1331" s="27" t="s">
        <v>1002</v>
      </c>
      <c r="K1331" s="27" t="s">
        <v>6799</v>
      </c>
      <c r="L1331" s="27" t="s">
        <v>6800</v>
      </c>
      <c r="M1331" s="27"/>
      <c r="N1331" s="27" t="s">
        <v>955</v>
      </c>
      <c r="O1331" s="28">
        <v>1500</v>
      </c>
      <c r="P1331" s="29" t="s">
        <v>956</v>
      </c>
    </row>
    <row r="1332" spans="1:16" ht="38.25">
      <c r="A1332" s="27" t="s">
        <v>1725</v>
      </c>
      <c r="B1332" s="27" t="s">
        <v>6730</v>
      </c>
      <c r="C1332" s="27" t="s">
        <v>6801</v>
      </c>
      <c r="D1332" s="27" t="s">
        <v>978</v>
      </c>
      <c r="E1332" s="27" t="s">
        <v>979</v>
      </c>
      <c r="F1332" s="27"/>
      <c r="G1332" s="27" t="s">
        <v>6802</v>
      </c>
      <c r="H1332" s="27" t="s">
        <v>49</v>
      </c>
      <c r="I1332" s="27" t="s">
        <v>1001</v>
      </c>
      <c r="J1332" s="27" t="s">
        <v>1002</v>
      </c>
      <c r="K1332" s="27" t="s">
        <v>6803</v>
      </c>
      <c r="L1332" s="27" t="s">
        <v>6804</v>
      </c>
      <c r="M1332" s="27"/>
      <c r="N1332" s="27" t="s">
        <v>955</v>
      </c>
      <c r="O1332" s="28">
        <v>3000</v>
      </c>
      <c r="P1332" s="29" t="s">
        <v>956</v>
      </c>
    </row>
    <row r="1333" spans="1:16" ht="38.25">
      <c r="A1333" s="27" t="s">
        <v>6805</v>
      </c>
      <c r="B1333" s="27"/>
      <c r="C1333" s="27" t="s">
        <v>6806</v>
      </c>
      <c r="D1333" s="27" t="s">
        <v>978</v>
      </c>
      <c r="E1333" s="27" t="s">
        <v>979</v>
      </c>
      <c r="F1333" s="27"/>
      <c r="G1333" s="27" t="s">
        <v>6807</v>
      </c>
      <c r="H1333" s="27" t="s">
        <v>49</v>
      </c>
      <c r="I1333" s="27" t="s">
        <v>1001</v>
      </c>
      <c r="J1333" s="27" t="s">
        <v>1002</v>
      </c>
      <c r="K1333" s="27" t="s">
        <v>6808</v>
      </c>
      <c r="L1333" s="27" t="s">
        <v>6809</v>
      </c>
      <c r="M1333" s="27"/>
      <c r="N1333" s="27" t="s">
        <v>955</v>
      </c>
      <c r="O1333" s="28">
        <v>3000</v>
      </c>
      <c r="P1333" s="29" t="s">
        <v>956</v>
      </c>
    </row>
    <row r="1334" spans="1:16" ht="38.25">
      <c r="A1334" s="27" t="s">
        <v>6810</v>
      </c>
      <c r="B1334" s="27" t="s">
        <v>6811</v>
      </c>
      <c r="C1334" s="27" t="s">
        <v>1125</v>
      </c>
      <c r="D1334" s="27" t="s">
        <v>978</v>
      </c>
      <c r="E1334" s="27" t="s">
        <v>979</v>
      </c>
      <c r="F1334" s="27"/>
      <c r="G1334" s="27" t="s">
        <v>6812</v>
      </c>
      <c r="H1334" s="27" t="s">
        <v>49</v>
      </c>
      <c r="I1334" s="27" t="s">
        <v>1001</v>
      </c>
      <c r="J1334" s="27" t="s">
        <v>1002</v>
      </c>
      <c r="K1334" s="27" t="s">
        <v>6813</v>
      </c>
      <c r="L1334" s="27" t="s">
        <v>6814</v>
      </c>
      <c r="M1334" s="27"/>
      <c r="N1334" s="27" t="s">
        <v>955</v>
      </c>
      <c r="O1334" s="28">
        <v>12000</v>
      </c>
      <c r="P1334" s="29" t="s">
        <v>956</v>
      </c>
    </row>
    <row r="1335" spans="1:16" ht="38.25">
      <c r="A1335" s="27" t="s">
        <v>6632</v>
      </c>
      <c r="B1335" s="27"/>
      <c r="C1335" s="27" t="s">
        <v>6815</v>
      </c>
      <c r="D1335" s="27" t="s">
        <v>978</v>
      </c>
      <c r="E1335" s="27" t="s">
        <v>979</v>
      </c>
      <c r="F1335" s="27"/>
      <c r="G1335" s="27" t="s">
        <v>6816</v>
      </c>
      <c r="H1335" s="27" t="s">
        <v>49</v>
      </c>
      <c r="I1335" s="27" t="s">
        <v>1001</v>
      </c>
      <c r="J1335" s="27" t="s">
        <v>6817</v>
      </c>
      <c r="K1335" s="27" t="s">
        <v>6818</v>
      </c>
      <c r="L1335" s="27" t="s">
        <v>6819</v>
      </c>
      <c r="M1335" s="27"/>
      <c r="N1335" s="27" t="s">
        <v>955</v>
      </c>
      <c r="O1335" s="28">
        <v>50</v>
      </c>
      <c r="P1335" s="29" t="s">
        <v>956</v>
      </c>
    </row>
    <row r="1336" spans="1:16" ht="51">
      <c r="A1336" s="27" t="s">
        <v>2206</v>
      </c>
      <c r="B1336" s="27"/>
      <c r="C1336" s="27" t="s">
        <v>6820</v>
      </c>
      <c r="D1336" s="27" t="s">
        <v>1250</v>
      </c>
      <c r="E1336" s="27"/>
      <c r="F1336" s="27" t="s">
        <v>6730</v>
      </c>
      <c r="G1336" s="27" t="s">
        <v>6821</v>
      </c>
      <c r="H1336" s="27" t="s">
        <v>49</v>
      </c>
      <c r="I1336" s="27" t="s">
        <v>1001</v>
      </c>
      <c r="J1336" s="27" t="s">
        <v>6822</v>
      </c>
      <c r="K1336" s="27" t="s">
        <v>6823</v>
      </c>
      <c r="L1336" s="27" t="s">
        <v>6824</v>
      </c>
      <c r="M1336" s="27"/>
      <c r="N1336" s="27" t="s">
        <v>955</v>
      </c>
      <c r="O1336" s="28">
        <v>150</v>
      </c>
      <c r="P1336" s="29" t="s">
        <v>956</v>
      </c>
    </row>
    <row r="1337" spans="1:16" ht="38.25">
      <c r="A1337" s="27" t="s">
        <v>6825</v>
      </c>
      <c r="B1337" s="27"/>
      <c r="C1337" s="27" t="s">
        <v>6525</v>
      </c>
      <c r="D1337" s="27" t="s">
        <v>1442</v>
      </c>
      <c r="E1337" s="27"/>
      <c r="F1337" s="27" t="s">
        <v>6826</v>
      </c>
      <c r="G1337" s="27" t="s">
        <v>6827</v>
      </c>
      <c r="H1337" s="27" t="s">
        <v>49</v>
      </c>
      <c r="I1337" s="27" t="s">
        <v>1001</v>
      </c>
      <c r="J1337" s="27" t="s">
        <v>6822</v>
      </c>
      <c r="K1337" s="27" t="s">
        <v>6828</v>
      </c>
      <c r="L1337" s="27" t="s">
        <v>6829</v>
      </c>
      <c r="M1337" s="27"/>
      <c r="N1337" s="27" t="s">
        <v>955</v>
      </c>
      <c r="O1337" s="28">
        <v>75</v>
      </c>
      <c r="P1337" s="29" t="s">
        <v>956</v>
      </c>
    </row>
    <row r="1338" spans="1:16" ht="38.25">
      <c r="A1338" s="27" t="s">
        <v>6830</v>
      </c>
      <c r="B1338" s="27"/>
      <c r="C1338" s="27" t="s">
        <v>6831</v>
      </c>
      <c r="D1338" s="27" t="s">
        <v>978</v>
      </c>
      <c r="E1338" s="27" t="s">
        <v>979</v>
      </c>
      <c r="F1338" s="27"/>
      <c r="G1338" s="27" t="s">
        <v>6832</v>
      </c>
      <c r="H1338" s="27" t="s">
        <v>49</v>
      </c>
      <c r="I1338" s="27" t="s">
        <v>1001</v>
      </c>
      <c r="J1338" s="27" t="s">
        <v>6833</v>
      </c>
      <c r="K1338" s="27" t="s">
        <v>6834</v>
      </c>
      <c r="L1338" s="27" t="s">
        <v>6835</v>
      </c>
      <c r="M1338" s="27"/>
      <c r="N1338" s="27" t="s">
        <v>955</v>
      </c>
      <c r="O1338" s="28">
        <v>100</v>
      </c>
      <c r="P1338" s="29" t="s">
        <v>956</v>
      </c>
    </row>
    <row r="1339" spans="1:16" ht="38.25">
      <c r="A1339" s="27" t="s">
        <v>1319</v>
      </c>
      <c r="B1339" s="27"/>
      <c r="C1339" s="27" t="s">
        <v>6836</v>
      </c>
      <c r="D1339" s="27" t="s">
        <v>978</v>
      </c>
      <c r="E1339" s="27" t="s">
        <v>979</v>
      </c>
      <c r="F1339" s="27"/>
      <c r="G1339" s="27" t="s">
        <v>6837</v>
      </c>
      <c r="H1339" s="27" t="s">
        <v>49</v>
      </c>
      <c r="I1339" s="27" t="s">
        <v>1001</v>
      </c>
      <c r="J1339" s="27" t="s">
        <v>6833</v>
      </c>
      <c r="K1339" s="27" t="s">
        <v>6838</v>
      </c>
      <c r="L1339" s="27" t="s">
        <v>6839</v>
      </c>
      <c r="M1339" s="27"/>
      <c r="N1339" s="27" t="s">
        <v>955</v>
      </c>
      <c r="O1339" s="28">
        <v>50</v>
      </c>
      <c r="P1339" s="29" t="s">
        <v>956</v>
      </c>
    </row>
    <row r="1340" spans="1:16" ht="38.25">
      <c r="A1340" s="27" t="s">
        <v>6840</v>
      </c>
      <c r="B1340" s="27" t="s">
        <v>4491</v>
      </c>
      <c r="C1340" s="27" t="s">
        <v>6841</v>
      </c>
      <c r="D1340" s="27" t="s">
        <v>6842</v>
      </c>
      <c r="E1340" s="27" t="s">
        <v>4491</v>
      </c>
      <c r="F1340" s="27" t="s">
        <v>6841</v>
      </c>
      <c r="G1340" s="27" t="s">
        <v>6843</v>
      </c>
      <c r="H1340" s="27" t="s">
        <v>49</v>
      </c>
      <c r="I1340" s="27" t="s">
        <v>1001</v>
      </c>
      <c r="J1340" s="27" t="s">
        <v>6844</v>
      </c>
      <c r="K1340" s="27" t="s">
        <v>6845</v>
      </c>
      <c r="L1340" s="27" t="s">
        <v>6846</v>
      </c>
      <c r="M1340" s="27"/>
      <c r="N1340" s="27" t="s">
        <v>955</v>
      </c>
      <c r="O1340" s="28">
        <v>90</v>
      </c>
      <c r="P1340" s="29" t="s">
        <v>956</v>
      </c>
    </row>
    <row r="1341" spans="1:16" ht="102">
      <c r="A1341" s="27" t="s">
        <v>6847</v>
      </c>
      <c r="B1341" s="27"/>
      <c r="C1341" s="27" t="s">
        <v>6591</v>
      </c>
      <c r="D1341" s="27" t="s">
        <v>6848</v>
      </c>
      <c r="E1341" s="27"/>
      <c r="F1341" s="27" t="s">
        <v>6847</v>
      </c>
      <c r="G1341" s="27" t="s">
        <v>6849</v>
      </c>
      <c r="H1341" s="27" t="s">
        <v>49</v>
      </c>
      <c r="I1341" s="27" t="s">
        <v>1001</v>
      </c>
      <c r="J1341" s="27" t="s">
        <v>6844</v>
      </c>
      <c r="K1341" s="27" t="s">
        <v>6850</v>
      </c>
      <c r="L1341" s="27" t="s">
        <v>6851</v>
      </c>
      <c r="M1341" s="27"/>
      <c r="N1341" s="27" t="s">
        <v>955</v>
      </c>
      <c r="O1341" s="28">
        <v>200</v>
      </c>
      <c r="P1341" s="29" t="s">
        <v>956</v>
      </c>
    </row>
    <row r="1342" spans="1:16" ht="38.25">
      <c r="A1342" s="27" t="s">
        <v>1510</v>
      </c>
      <c r="B1342" s="27"/>
      <c r="C1342" s="27" t="s">
        <v>6852</v>
      </c>
      <c r="D1342" s="27" t="s">
        <v>978</v>
      </c>
      <c r="E1342" s="27" t="s">
        <v>979</v>
      </c>
      <c r="F1342" s="27"/>
      <c r="G1342" s="27" t="s">
        <v>6853</v>
      </c>
      <c r="H1342" s="27" t="s">
        <v>49</v>
      </c>
      <c r="I1342" s="27" t="s">
        <v>1001</v>
      </c>
      <c r="J1342" s="27" t="s">
        <v>6844</v>
      </c>
      <c r="K1342" s="27" t="s">
        <v>6854</v>
      </c>
      <c r="L1342" s="27" t="s">
        <v>6855</v>
      </c>
      <c r="M1342" s="27"/>
      <c r="N1342" s="27" t="s">
        <v>955</v>
      </c>
      <c r="O1342" s="28">
        <v>28</v>
      </c>
      <c r="P1342" s="29" t="s">
        <v>956</v>
      </c>
    </row>
    <row r="1343" spans="1:16" ht="38.25">
      <c r="A1343" s="27" t="s">
        <v>6856</v>
      </c>
      <c r="B1343" s="27"/>
      <c r="C1343" s="27" t="s">
        <v>6857</v>
      </c>
      <c r="D1343" s="27" t="s">
        <v>978</v>
      </c>
      <c r="E1343" s="27" t="s">
        <v>979</v>
      </c>
      <c r="F1343" s="27"/>
      <c r="G1343" s="27" t="s">
        <v>6858</v>
      </c>
      <c r="H1343" s="27" t="s">
        <v>49</v>
      </c>
      <c r="I1343" s="27" t="s">
        <v>1001</v>
      </c>
      <c r="J1343" s="27" t="s">
        <v>6859</v>
      </c>
      <c r="K1343" s="27" t="s">
        <v>6860</v>
      </c>
      <c r="L1343" s="27" t="s">
        <v>6861</v>
      </c>
      <c r="M1343" s="27"/>
      <c r="N1343" s="27" t="s">
        <v>955</v>
      </c>
      <c r="O1343" s="28">
        <v>1500</v>
      </c>
      <c r="P1343" s="29" t="s">
        <v>956</v>
      </c>
    </row>
    <row r="1344" spans="1:16" ht="38.25">
      <c r="A1344" s="27" t="s">
        <v>6862</v>
      </c>
      <c r="B1344" s="27" t="s">
        <v>3211</v>
      </c>
      <c r="C1344" s="27" t="s">
        <v>2206</v>
      </c>
      <c r="D1344" s="27" t="s">
        <v>978</v>
      </c>
      <c r="E1344" s="27" t="s">
        <v>979</v>
      </c>
      <c r="F1344" s="27"/>
      <c r="G1344" s="27" t="s">
        <v>6863</v>
      </c>
      <c r="H1344" s="27" t="s">
        <v>49</v>
      </c>
      <c r="I1344" s="27" t="s">
        <v>1001</v>
      </c>
      <c r="J1344" s="27" t="s">
        <v>6859</v>
      </c>
      <c r="K1344" s="27" t="s">
        <v>6864</v>
      </c>
      <c r="L1344" s="27" t="s">
        <v>6865</v>
      </c>
      <c r="M1344" s="27"/>
      <c r="N1344" s="27" t="s">
        <v>955</v>
      </c>
      <c r="O1344" s="28">
        <v>1000</v>
      </c>
      <c r="P1344" s="29" t="s">
        <v>956</v>
      </c>
    </row>
    <row r="1345" spans="1:16" ht="38.25">
      <c r="A1345" s="27" t="s">
        <v>6866</v>
      </c>
      <c r="B1345" s="27"/>
      <c r="C1345" s="27" t="s">
        <v>3211</v>
      </c>
      <c r="D1345" s="27" t="s">
        <v>978</v>
      </c>
      <c r="E1345" s="27" t="s">
        <v>979</v>
      </c>
      <c r="F1345" s="27"/>
      <c r="G1345" s="27" t="s">
        <v>6867</v>
      </c>
      <c r="H1345" s="27" t="s">
        <v>49</v>
      </c>
      <c r="I1345" s="27" t="s">
        <v>1001</v>
      </c>
      <c r="J1345" s="27" t="s">
        <v>6859</v>
      </c>
      <c r="K1345" s="27" t="s">
        <v>6868</v>
      </c>
      <c r="L1345" s="27" t="s">
        <v>6869</v>
      </c>
      <c r="M1345" s="27"/>
      <c r="N1345" s="27" t="s">
        <v>955</v>
      </c>
      <c r="O1345" s="28">
        <v>22</v>
      </c>
      <c r="P1345" s="29" t="s">
        <v>956</v>
      </c>
    </row>
    <row r="1346" spans="1:16" ht="51">
      <c r="A1346" s="27" t="s">
        <v>2707</v>
      </c>
      <c r="B1346" s="27"/>
      <c r="C1346" s="27" t="s">
        <v>2438</v>
      </c>
      <c r="D1346" s="27" t="s">
        <v>978</v>
      </c>
      <c r="E1346" s="27" t="s">
        <v>979</v>
      </c>
      <c r="F1346" s="27"/>
      <c r="G1346" s="27" t="s">
        <v>6870</v>
      </c>
      <c r="H1346" s="27" t="s">
        <v>49</v>
      </c>
      <c r="I1346" s="27" t="s">
        <v>1001</v>
      </c>
      <c r="J1346" s="27" t="s">
        <v>6871</v>
      </c>
      <c r="K1346" s="27" t="s">
        <v>6872</v>
      </c>
      <c r="L1346" s="27" t="s">
        <v>6873</v>
      </c>
      <c r="M1346" s="27"/>
      <c r="N1346" s="27" t="s">
        <v>955</v>
      </c>
      <c r="O1346" s="28">
        <v>1</v>
      </c>
      <c r="P1346" s="29" t="s">
        <v>956</v>
      </c>
    </row>
    <row r="1347" spans="1:16" ht="38.25">
      <c r="A1347" s="27" t="s">
        <v>1126</v>
      </c>
      <c r="B1347" s="27"/>
      <c r="C1347" s="27" t="s">
        <v>6874</v>
      </c>
      <c r="D1347" s="27" t="s">
        <v>6875</v>
      </c>
      <c r="E1347" s="27" t="s">
        <v>1049</v>
      </c>
      <c r="F1347" s="27" t="s">
        <v>6876</v>
      </c>
      <c r="G1347" s="27" t="s">
        <v>6877</v>
      </c>
      <c r="H1347" s="27" t="s">
        <v>49</v>
      </c>
      <c r="I1347" s="27" t="s">
        <v>1001</v>
      </c>
      <c r="J1347" s="27" t="s">
        <v>6871</v>
      </c>
      <c r="K1347" s="27" t="s">
        <v>6872</v>
      </c>
      <c r="L1347" s="27" t="s">
        <v>6878</v>
      </c>
      <c r="M1347" s="27"/>
      <c r="N1347" s="27" t="s">
        <v>955</v>
      </c>
      <c r="O1347" s="28">
        <v>72</v>
      </c>
      <c r="P1347" s="29" t="s">
        <v>956</v>
      </c>
    </row>
    <row r="1348" spans="1:16" ht="63.75">
      <c r="A1348" s="27" t="s">
        <v>6879</v>
      </c>
      <c r="B1348" s="27" t="s">
        <v>1520</v>
      </c>
      <c r="C1348" s="27" t="s">
        <v>1122</v>
      </c>
      <c r="D1348" s="27" t="s">
        <v>978</v>
      </c>
      <c r="E1348" s="27" t="s">
        <v>979</v>
      </c>
      <c r="F1348" s="27"/>
      <c r="G1348" s="27" t="s">
        <v>6880</v>
      </c>
      <c r="H1348" s="27" t="s">
        <v>49</v>
      </c>
      <c r="I1348" s="27" t="s">
        <v>1001</v>
      </c>
      <c r="J1348" s="27" t="s">
        <v>6871</v>
      </c>
      <c r="K1348" s="27" t="s">
        <v>6881</v>
      </c>
      <c r="L1348" s="27" t="s">
        <v>6882</v>
      </c>
      <c r="M1348" s="27"/>
      <c r="N1348" s="27" t="s">
        <v>955</v>
      </c>
      <c r="O1348" s="28">
        <v>15</v>
      </c>
      <c r="P1348" s="29" t="s">
        <v>956</v>
      </c>
    </row>
    <row r="1349" spans="1:16" ht="63.75">
      <c r="A1349" s="27" t="s">
        <v>6883</v>
      </c>
      <c r="B1349" s="27"/>
      <c r="C1349" s="27" t="s">
        <v>6884</v>
      </c>
      <c r="D1349" s="27" t="s">
        <v>978</v>
      </c>
      <c r="E1349" s="27" t="s">
        <v>979</v>
      </c>
      <c r="F1349" s="27"/>
      <c r="G1349" s="27" t="s">
        <v>6885</v>
      </c>
      <c r="H1349" s="27" t="s">
        <v>49</v>
      </c>
      <c r="I1349" s="27" t="s">
        <v>1001</v>
      </c>
      <c r="J1349" s="27" t="s">
        <v>6871</v>
      </c>
      <c r="K1349" s="27" t="s">
        <v>6886</v>
      </c>
      <c r="L1349" s="27" t="s">
        <v>6887</v>
      </c>
      <c r="M1349" s="27"/>
      <c r="N1349" s="27" t="s">
        <v>955</v>
      </c>
      <c r="O1349" s="28">
        <v>100</v>
      </c>
      <c r="P1349" s="29" t="s">
        <v>956</v>
      </c>
    </row>
    <row r="1350" spans="1:16" ht="51">
      <c r="A1350" s="27" t="s">
        <v>6888</v>
      </c>
      <c r="B1350" s="27" t="s">
        <v>4447</v>
      </c>
      <c r="C1350" s="27" t="s">
        <v>1122</v>
      </c>
      <c r="D1350" s="27" t="s">
        <v>978</v>
      </c>
      <c r="E1350" s="27" t="s">
        <v>979</v>
      </c>
      <c r="F1350" s="27"/>
      <c r="G1350" s="27" t="s">
        <v>6889</v>
      </c>
      <c r="H1350" s="27" t="s">
        <v>49</v>
      </c>
      <c r="I1350" s="27" t="s">
        <v>1001</v>
      </c>
      <c r="J1350" s="27" t="s">
        <v>6871</v>
      </c>
      <c r="K1350" s="27" t="s">
        <v>6890</v>
      </c>
      <c r="L1350" s="27" t="s">
        <v>6891</v>
      </c>
      <c r="M1350" s="27"/>
      <c r="N1350" s="27" t="s">
        <v>955</v>
      </c>
      <c r="O1350" s="28">
        <v>500</v>
      </c>
      <c r="P1350" s="29" t="s">
        <v>956</v>
      </c>
    </row>
    <row r="1351" spans="1:16" ht="51">
      <c r="A1351" s="27" t="s">
        <v>3463</v>
      </c>
      <c r="B1351" s="27" t="s">
        <v>6892</v>
      </c>
      <c r="C1351" s="27" t="s">
        <v>6893</v>
      </c>
      <c r="D1351" s="27" t="s">
        <v>6894</v>
      </c>
      <c r="E1351" s="27"/>
      <c r="F1351" s="27" t="s">
        <v>1250</v>
      </c>
      <c r="G1351" s="27" t="s">
        <v>6895</v>
      </c>
      <c r="H1351" s="27" t="s">
        <v>49</v>
      </c>
      <c r="I1351" s="27" t="s">
        <v>1001</v>
      </c>
      <c r="J1351" s="27" t="s">
        <v>6871</v>
      </c>
      <c r="K1351" s="27" t="s">
        <v>6890</v>
      </c>
      <c r="L1351" s="27" t="s">
        <v>6896</v>
      </c>
      <c r="M1351" s="27"/>
      <c r="N1351" s="27" t="s">
        <v>955</v>
      </c>
      <c r="O1351" s="28">
        <v>9</v>
      </c>
      <c r="P1351" s="29" t="s">
        <v>956</v>
      </c>
    </row>
    <row r="1352" spans="1:16" ht="63.75">
      <c r="A1352" s="27" t="s">
        <v>6897</v>
      </c>
      <c r="B1352" s="27"/>
      <c r="C1352" s="27" t="s">
        <v>6898</v>
      </c>
      <c r="D1352" s="27" t="s">
        <v>978</v>
      </c>
      <c r="E1352" s="27" t="s">
        <v>979</v>
      </c>
      <c r="F1352" s="27"/>
      <c r="G1352" s="27" t="s">
        <v>6899</v>
      </c>
      <c r="H1352" s="27" t="s">
        <v>49</v>
      </c>
      <c r="I1352" s="27" t="s">
        <v>1001</v>
      </c>
      <c r="J1352" s="27" t="s">
        <v>6900</v>
      </c>
      <c r="K1352" s="27" t="s">
        <v>6901</v>
      </c>
      <c r="L1352" s="27" t="s">
        <v>6902</v>
      </c>
      <c r="M1352" s="27"/>
      <c r="N1352" s="27" t="s">
        <v>955</v>
      </c>
      <c r="O1352" s="28">
        <v>150</v>
      </c>
      <c r="P1352" s="29" t="s">
        <v>956</v>
      </c>
    </row>
    <row r="1353" spans="1:16" ht="38.25">
      <c r="A1353" s="27" t="s">
        <v>1609</v>
      </c>
      <c r="B1353" s="27" t="s">
        <v>3028</v>
      </c>
      <c r="C1353" s="27" t="s">
        <v>1122</v>
      </c>
      <c r="D1353" s="27" t="s">
        <v>3155</v>
      </c>
      <c r="E1353" s="27" t="s">
        <v>1122</v>
      </c>
      <c r="F1353" s="27" t="s">
        <v>6903</v>
      </c>
      <c r="G1353" s="27" t="s">
        <v>6904</v>
      </c>
      <c r="H1353" s="27" t="s">
        <v>49</v>
      </c>
      <c r="I1353" s="27" t="s">
        <v>1001</v>
      </c>
      <c r="J1353" s="27" t="s">
        <v>6900</v>
      </c>
      <c r="K1353" s="27" t="s">
        <v>6905</v>
      </c>
      <c r="L1353" s="27" t="s">
        <v>6906</v>
      </c>
      <c r="M1353" s="27"/>
      <c r="N1353" s="27" t="s">
        <v>955</v>
      </c>
      <c r="O1353" s="28">
        <v>50</v>
      </c>
      <c r="P1353" s="29" t="s">
        <v>956</v>
      </c>
    </row>
    <row r="1354" spans="1:16" ht="38.25">
      <c r="A1354" s="27" t="s">
        <v>6907</v>
      </c>
      <c r="B1354" s="27" t="s">
        <v>6908</v>
      </c>
      <c r="C1354" s="27" t="s">
        <v>6909</v>
      </c>
      <c r="D1354" s="27" t="s">
        <v>6907</v>
      </c>
      <c r="E1354" s="27" t="s">
        <v>3996</v>
      </c>
      <c r="F1354" s="27" t="s">
        <v>6910</v>
      </c>
      <c r="G1354" s="27" t="s">
        <v>6911</v>
      </c>
      <c r="H1354" s="27" t="s">
        <v>49</v>
      </c>
      <c r="I1354" s="27" t="s">
        <v>1001</v>
      </c>
      <c r="J1354" s="27" t="s">
        <v>6900</v>
      </c>
      <c r="K1354" s="27" t="s">
        <v>6912</v>
      </c>
      <c r="L1354" s="27" t="s">
        <v>6913</v>
      </c>
      <c r="M1354" s="27"/>
      <c r="N1354" s="27" t="s">
        <v>955</v>
      </c>
      <c r="O1354" s="28">
        <v>2</v>
      </c>
      <c r="P1354" s="29" t="s">
        <v>956</v>
      </c>
    </row>
    <row r="1355" spans="1:16" ht="51">
      <c r="A1355" s="27" t="s">
        <v>6914</v>
      </c>
      <c r="B1355" s="27" t="s">
        <v>1018</v>
      </c>
      <c r="C1355" s="27" t="s">
        <v>967</v>
      </c>
      <c r="D1355" s="27" t="s">
        <v>6915</v>
      </c>
      <c r="E1355" s="27"/>
      <c r="F1355" s="27" t="s">
        <v>1049</v>
      </c>
      <c r="G1355" s="27" t="s">
        <v>6916</v>
      </c>
      <c r="H1355" s="27" t="s">
        <v>49</v>
      </c>
      <c r="I1355" s="27" t="s">
        <v>1060</v>
      </c>
      <c r="J1355" s="27" t="s">
        <v>6917</v>
      </c>
      <c r="K1355" s="27" t="s">
        <v>6918</v>
      </c>
      <c r="L1355" s="27" t="s">
        <v>6919</v>
      </c>
      <c r="M1355" s="27"/>
      <c r="N1355" s="27" t="s">
        <v>955</v>
      </c>
      <c r="O1355" s="28">
        <v>300</v>
      </c>
      <c r="P1355" s="29" t="s">
        <v>956</v>
      </c>
    </row>
    <row r="1356" spans="1:16" ht="51">
      <c r="A1356" s="27" t="s">
        <v>6920</v>
      </c>
      <c r="B1356" s="27"/>
      <c r="C1356" s="27" t="s">
        <v>6921</v>
      </c>
      <c r="D1356" s="27" t="s">
        <v>978</v>
      </c>
      <c r="E1356" s="27" t="s">
        <v>979</v>
      </c>
      <c r="F1356" s="27"/>
      <c r="G1356" s="27" t="s">
        <v>6922</v>
      </c>
      <c r="H1356" s="27" t="s">
        <v>49</v>
      </c>
      <c r="I1356" s="27" t="s">
        <v>1060</v>
      </c>
      <c r="J1356" s="27" t="s">
        <v>6917</v>
      </c>
      <c r="K1356" s="27" t="s">
        <v>6923</v>
      </c>
      <c r="L1356" s="27" t="s">
        <v>6924</v>
      </c>
      <c r="M1356" s="27"/>
      <c r="N1356" s="27" t="s">
        <v>955</v>
      </c>
      <c r="O1356" s="28">
        <v>50</v>
      </c>
      <c r="P1356" s="29" t="s">
        <v>956</v>
      </c>
    </row>
    <row r="1357" spans="1:16" ht="38.25">
      <c r="A1357" s="27" t="s">
        <v>6925</v>
      </c>
      <c r="B1357" s="27"/>
      <c r="C1357" s="27" t="s">
        <v>6926</v>
      </c>
      <c r="D1357" s="27" t="s">
        <v>978</v>
      </c>
      <c r="E1357" s="27" t="s">
        <v>979</v>
      </c>
      <c r="F1357" s="27"/>
      <c r="G1357" s="27" t="s">
        <v>6927</v>
      </c>
      <c r="H1357" s="27" t="s">
        <v>49</v>
      </c>
      <c r="I1357" s="27" t="s">
        <v>1060</v>
      </c>
      <c r="J1357" s="27" t="s">
        <v>6917</v>
      </c>
      <c r="K1357" s="27" t="s">
        <v>6928</v>
      </c>
      <c r="L1357" s="27" t="s">
        <v>6929</v>
      </c>
      <c r="M1357" s="27"/>
      <c r="N1357" s="27" t="s">
        <v>955</v>
      </c>
      <c r="O1357" s="28">
        <v>14</v>
      </c>
      <c r="P1357" s="29" t="s">
        <v>956</v>
      </c>
    </row>
    <row r="1358" spans="1:16" ht="38.25">
      <c r="A1358" s="27" t="s">
        <v>6930</v>
      </c>
      <c r="B1358" s="27" t="s">
        <v>6931</v>
      </c>
      <c r="C1358" s="27" t="s">
        <v>2350</v>
      </c>
      <c r="D1358" s="27" t="s">
        <v>6930</v>
      </c>
      <c r="E1358" s="27" t="s">
        <v>6932</v>
      </c>
      <c r="F1358" s="27" t="s">
        <v>6366</v>
      </c>
      <c r="G1358" s="27" t="s">
        <v>6933</v>
      </c>
      <c r="H1358" s="27" t="s">
        <v>49</v>
      </c>
      <c r="I1358" s="27" t="s">
        <v>1060</v>
      </c>
      <c r="J1358" s="27" t="s">
        <v>6917</v>
      </c>
      <c r="K1358" s="27" t="s">
        <v>6928</v>
      </c>
      <c r="L1358" s="27" t="s">
        <v>6934</v>
      </c>
      <c r="M1358" s="27"/>
      <c r="N1358" s="27" t="s">
        <v>955</v>
      </c>
      <c r="O1358" s="28">
        <v>1050</v>
      </c>
      <c r="P1358" s="29" t="s">
        <v>956</v>
      </c>
    </row>
    <row r="1359" spans="1:16" ht="38.25">
      <c r="A1359" s="27" t="s">
        <v>6935</v>
      </c>
      <c r="B1359" s="27"/>
      <c r="C1359" s="27" t="s">
        <v>3463</v>
      </c>
      <c r="D1359" s="27" t="s">
        <v>978</v>
      </c>
      <c r="E1359" s="27" t="s">
        <v>979</v>
      </c>
      <c r="F1359" s="27"/>
      <c r="G1359" s="27" t="s">
        <v>6936</v>
      </c>
      <c r="H1359" s="27" t="s">
        <v>49</v>
      </c>
      <c r="I1359" s="27" t="s">
        <v>1060</v>
      </c>
      <c r="J1359" s="27" t="s">
        <v>6937</v>
      </c>
      <c r="K1359" s="27" t="s">
        <v>6938</v>
      </c>
      <c r="L1359" s="27" t="s">
        <v>6939</v>
      </c>
      <c r="M1359" s="27"/>
      <c r="N1359" s="27" t="s">
        <v>955</v>
      </c>
      <c r="O1359" s="28">
        <v>3000</v>
      </c>
      <c r="P1359" s="29" t="s">
        <v>956</v>
      </c>
    </row>
    <row r="1360" spans="1:16" ht="38.25">
      <c r="A1360" s="27" t="s">
        <v>6940</v>
      </c>
      <c r="B1360" s="27"/>
      <c r="C1360" s="27" t="s">
        <v>1339</v>
      </c>
      <c r="D1360" s="27" t="s">
        <v>978</v>
      </c>
      <c r="E1360" s="27" t="s">
        <v>979</v>
      </c>
      <c r="F1360" s="27"/>
      <c r="G1360" s="27" t="s">
        <v>6941</v>
      </c>
      <c r="H1360" s="27" t="s">
        <v>49</v>
      </c>
      <c r="I1360" s="27" t="s">
        <v>1060</v>
      </c>
      <c r="J1360" s="27" t="s">
        <v>6937</v>
      </c>
      <c r="K1360" s="27" t="s">
        <v>6942</v>
      </c>
      <c r="L1360" s="27" t="s">
        <v>6943</v>
      </c>
      <c r="M1360" s="27"/>
      <c r="N1360" s="27" t="s">
        <v>955</v>
      </c>
      <c r="O1360" s="28">
        <v>3</v>
      </c>
      <c r="P1360" s="29" t="s">
        <v>956</v>
      </c>
    </row>
    <row r="1361" spans="1:16" ht="38.25">
      <c r="A1361" s="27" t="s">
        <v>2396</v>
      </c>
      <c r="B1361" s="27" t="s">
        <v>976</v>
      </c>
      <c r="C1361" s="27" t="s">
        <v>1339</v>
      </c>
      <c r="D1361" s="27" t="s">
        <v>978</v>
      </c>
      <c r="E1361" s="27" t="s">
        <v>979</v>
      </c>
      <c r="F1361" s="27"/>
      <c r="G1361" s="27" t="s">
        <v>6944</v>
      </c>
      <c r="H1361" s="27" t="s">
        <v>49</v>
      </c>
      <c r="I1361" s="27" t="s">
        <v>1060</v>
      </c>
      <c r="J1361" s="27" t="s">
        <v>6937</v>
      </c>
      <c r="K1361" s="27" t="s">
        <v>6942</v>
      </c>
      <c r="L1361" s="27" t="s">
        <v>6945</v>
      </c>
      <c r="M1361" s="27"/>
      <c r="N1361" s="27" t="s">
        <v>955</v>
      </c>
      <c r="O1361" s="28">
        <v>97</v>
      </c>
      <c r="P1361" s="29" t="s">
        <v>956</v>
      </c>
    </row>
    <row r="1362" spans="1:16" ht="38.25">
      <c r="A1362" s="27" t="s">
        <v>2206</v>
      </c>
      <c r="B1362" s="27" t="s">
        <v>6946</v>
      </c>
      <c r="C1362" s="27" t="s">
        <v>1049</v>
      </c>
      <c r="D1362" s="27" t="s">
        <v>978</v>
      </c>
      <c r="E1362" s="27" t="s">
        <v>979</v>
      </c>
      <c r="F1362" s="27"/>
      <c r="G1362" s="27" t="s">
        <v>6947</v>
      </c>
      <c r="H1362" s="27" t="s">
        <v>49</v>
      </c>
      <c r="I1362" s="27" t="s">
        <v>1060</v>
      </c>
      <c r="J1362" s="27" t="s">
        <v>6937</v>
      </c>
      <c r="K1362" s="27" t="s">
        <v>6942</v>
      </c>
      <c r="L1362" s="27" t="s">
        <v>6948</v>
      </c>
      <c r="M1362" s="27"/>
      <c r="N1362" s="27" t="s">
        <v>955</v>
      </c>
      <c r="O1362" s="28">
        <v>737</v>
      </c>
      <c r="P1362" s="29" t="s">
        <v>956</v>
      </c>
    </row>
    <row r="1363" spans="1:16" ht="38.25">
      <c r="A1363" s="27" t="s">
        <v>1339</v>
      </c>
      <c r="B1363" s="27"/>
      <c r="C1363" s="27" t="s">
        <v>6884</v>
      </c>
      <c r="D1363" s="27" t="s">
        <v>1339</v>
      </c>
      <c r="E1363" s="27"/>
      <c r="F1363" s="27" t="s">
        <v>6949</v>
      </c>
      <c r="G1363" s="27" t="s">
        <v>6950</v>
      </c>
      <c r="H1363" s="27" t="s">
        <v>49</v>
      </c>
      <c r="I1363" s="27" t="s">
        <v>1060</v>
      </c>
      <c r="J1363" s="27" t="s">
        <v>6937</v>
      </c>
      <c r="K1363" s="27" t="s">
        <v>6942</v>
      </c>
      <c r="L1363" s="27" t="s">
        <v>6951</v>
      </c>
      <c r="M1363" s="27"/>
      <c r="N1363" s="27" t="s">
        <v>955</v>
      </c>
      <c r="O1363" s="28">
        <v>200</v>
      </c>
      <c r="P1363" s="29" t="s">
        <v>956</v>
      </c>
    </row>
    <row r="1364" spans="1:16" ht="38.25">
      <c r="A1364" s="27" t="s">
        <v>1415</v>
      </c>
      <c r="B1364" s="27"/>
      <c r="C1364" s="27" t="s">
        <v>6952</v>
      </c>
      <c r="D1364" s="27" t="s">
        <v>978</v>
      </c>
      <c r="E1364" s="27" t="s">
        <v>979</v>
      </c>
      <c r="F1364" s="27"/>
      <c r="G1364" s="27" t="s">
        <v>6953</v>
      </c>
      <c r="H1364" s="27" t="s">
        <v>49</v>
      </c>
      <c r="I1364" s="27" t="s">
        <v>1060</v>
      </c>
      <c r="J1364" s="27" t="s">
        <v>6937</v>
      </c>
      <c r="K1364" s="27" t="s">
        <v>6954</v>
      </c>
      <c r="L1364" s="27" t="s">
        <v>6955</v>
      </c>
      <c r="M1364" s="27"/>
      <c r="N1364" s="27" t="s">
        <v>955</v>
      </c>
      <c r="O1364" s="28">
        <v>75</v>
      </c>
      <c r="P1364" s="29" t="s">
        <v>956</v>
      </c>
    </row>
    <row r="1365" spans="1:16" ht="51">
      <c r="A1365" s="27" t="s">
        <v>6956</v>
      </c>
      <c r="B1365" s="27" t="s">
        <v>6957</v>
      </c>
      <c r="C1365" s="27" t="s">
        <v>967</v>
      </c>
      <c r="D1365" s="27" t="s">
        <v>978</v>
      </c>
      <c r="E1365" s="27" t="s">
        <v>979</v>
      </c>
      <c r="F1365" s="27"/>
      <c r="G1365" s="27" t="s">
        <v>6958</v>
      </c>
      <c r="H1365" s="27" t="s">
        <v>49</v>
      </c>
      <c r="I1365" s="27" t="s">
        <v>1060</v>
      </c>
      <c r="J1365" s="27" t="s">
        <v>6937</v>
      </c>
      <c r="K1365" s="27" t="s">
        <v>6954</v>
      </c>
      <c r="L1365" s="27" t="s">
        <v>6959</v>
      </c>
      <c r="M1365" s="27"/>
      <c r="N1365" s="27" t="s">
        <v>955</v>
      </c>
      <c r="O1365" s="28">
        <v>300</v>
      </c>
      <c r="P1365" s="29" t="s">
        <v>956</v>
      </c>
    </row>
    <row r="1366" spans="1:16" ht="51">
      <c r="A1366" s="27" t="s">
        <v>6960</v>
      </c>
      <c r="B1366" s="27"/>
      <c r="C1366" s="27" t="s">
        <v>1026</v>
      </c>
      <c r="D1366" s="27" t="s">
        <v>6961</v>
      </c>
      <c r="E1366" s="27" t="s">
        <v>6962</v>
      </c>
      <c r="F1366" s="27" t="s">
        <v>6963</v>
      </c>
      <c r="G1366" s="27" t="s">
        <v>6964</v>
      </c>
      <c r="H1366" s="27" t="s">
        <v>49</v>
      </c>
      <c r="I1366" s="27" t="s">
        <v>1060</v>
      </c>
      <c r="J1366" s="27" t="s">
        <v>6937</v>
      </c>
      <c r="K1366" s="27" t="s">
        <v>6954</v>
      </c>
      <c r="L1366" s="27" t="s">
        <v>6965</v>
      </c>
      <c r="M1366" s="27"/>
      <c r="N1366" s="27" t="s">
        <v>955</v>
      </c>
      <c r="O1366" s="28">
        <v>29995</v>
      </c>
      <c r="P1366" s="29" t="s">
        <v>956</v>
      </c>
    </row>
    <row r="1367" spans="1:16" ht="38.25">
      <c r="A1367" s="27" t="s">
        <v>6966</v>
      </c>
      <c r="B1367" s="27" t="s">
        <v>3343</v>
      </c>
      <c r="C1367" s="27" t="s">
        <v>1049</v>
      </c>
      <c r="D1367" s="27" t="s">
        <v>6966</v>
      </c>
      <c r="E1367" s="27" t="s">
        <v>6967</v>
      </c>
      <c r="F1367" s="27" t="s">
        <v>1049</v>
      </c>
      <c r="G1367" s="27" t="s">
        <v>6968</v>
      </c>
      <c r="H1367" s="27" t="s">
        <v>49</v>
      </c>
      <c r="I1367" s="27" t="s">
        <v>1060</v>
      </c>
      <c r="J1367" s="27" t="s">
        <v>6937</v>
      </c>
      <c r="K1367" s="27" t="s">
        <v>6969</v>
      </c>
      <c r="L1367" s="27" t="s">
        <v>6970</v>
      </c>
      <c r="M1367" s="27"/>
      <c r="N1367" s="27" t="s">
        <v>955</v>
      </c>
      <c r="O1367" s="28">
        <v>525</v>
      </c>
      <c r="P1367" s="29" t="s">
        <v>956</v>
      </c>
    </row>
    <row r="1368" spans="1:16" ht="51">
      <c r="A1368" s="27" t="s">
        <v>1275</v>
      </c>
      <c r="B1368" s="27" t="s">
        <v>6971</v>
      </c>
      <c r="C1368" s="27" t="s">
        <v>1049</v>
      </c>
      <c r="D1368" s="27" t="s">
        <v>6956</v>
      </c>
      <c r="E1368" s="27"/>
      <c r="F1368" s="27" t="s">
        <v>1049</v>
      </c>
      <c r="G1368" s="27" t="s">
        <v>6972</v>
      </c>
      <c r="H1368" s="27" t="s">
        <v>49</v>
      </c>
      <c r="I1368" s="27" t="s">
        <v>1060</v>
      </c>
      <c r="J1368" s="27" t="s">
        <v>6937</v>
      </c>
      <c r="K1368" s="27" t="s">
        <v>6973</v>
      </c>
      <c r="L1368" s="27" t="s">
        <v>6974</v>
      </c>
      <c r="M1368" s="27"/>
      <c r="N1368" s="27" t="s">
        <v>955</v>
      </c>
      <c r="O1368" s="28">
        <v>2</v>
      </c>
      <c r="P1368" s="29" t="s">
        <v>956</v>
      </c>
    </row>
    <row r="1369" spans="1:16" ht="63.75">
      <c r="A1369" s="27" t="s">
        <v>6956</v>
      </c>
      <c r="B1369" s="27" t="s">
        <v>6957</v>
      </c>
      <c r="C1369" s="27" t="s">
        <v>967</v>
      </c>
      <c r="D1369" s="27" t="s">
        <v>978</v>
      </c>
      <c r="E1369" s="27" t="s">
        <v>979</v>
      </c>
      <c r="F1369" s="27"/>
      <c r="G1369" s="27" t="s">
        <v>6975</v>
      </c>
      <c r="H1369" s="27" t="s">
        <v>49</v>
      </c>
      <c r="I1369" s="27" t="s">
        <v>1060</v>
      </c>
      <c r="J1369" s="27" t="s">
        <v>6937</v>
      </c>
      <c r="K1369" s="27" t="s">
        <v>6976</v>
      </c>
      <c r="L1369" s="27" t="s">
        <v>6977</v>
      </c>
      <c r="M1369" s="27"/>
      <c r="N1369" s="27" t="s">
        <v>955</v>
      </c>
      <c r="O1369" s="28">
        <v>6</v>
      </c>
      <c r="P1369" s="29" t="s">
        <v>956</v>
      </c>
    </row>
    <row r="1370" spans="1:16" ht="51">
      <c r="A1370" s="27" t="s">
        <v>6978</v>
      </c>
      <c r="B1370" s="27" t="s">
        <v>1049</v>
      </c>
      <c r="C1370" s="27" t="s">
        <v>1319</v>
      </c>
      <c r="D1370" s="27" t="s">
        <v>978</v>
      </c>
      <c r="E1370" s="27" t="s">
        <v>979</v>
      </c>
      <c r="F1370" s="27"/>
      <c r="G1370" s="27" t="s">
        <v>6979</v>
      </c>
      <c r="H1370" s="27" t="s">
        <v>49</v>
      </c>
      <c r="I1370" s="27" t="s">
        <v>1060</v>
      </c>
      <c r="J1370" s="27" t="s">
        <v>6937</v>
      </c>
      <c r="K1370" s="27" t="s">
        <v>6976</v>
      </c>
      <c r="L1370" s="27" t="s">
        <v>6980</v>
      </c>
      <c r="M1370" s="27"/>
      <c r="N1370" s="27" t="s">
        <v>955</v>
      </c>
      <c r="O1370" s="28">
        <v>371</v>
      </c>
      <c r="P1370" s="29" t="s">
        <v>956</v>
      </c>
    </row>
    <row r="1371" spans="1:16" ht="63.75">
      <c r="A1371" s="27" t="s">
        <v>6981</v>
      </c>
      <c r="B1371" s="27"/>
      <c r="C1371" s="27" t="s">
        <v>3463</v>
      </c>
      <c r="D1371" s="27" t="s">
        <v>978</v>
      </c>
      <c r="E1371" s="27" t="s">
        <v>979</v>
      </c>
      <c r="F1371" s="27"/>
      <c r="G1371" s="27" t="s">
        <v>6982</v>
      </c>
      <c r="H1371" s="27" t="s">
        <v>49</v>
      </c>
      <c r="I1371" s="27" t="s">
        <v>1060</v>
      </c>
      <c r="J1371" s="27" t="s">
        <v>6937</v>
      </c>
      <c r="K1371" s="27" t="s">
        <v>6976</v>
      </c>
      <c r="L1371" s="27" t="s">
        <v>6983</v>
      </c>
      <c r="M1371" s="27"/>
      <c r="N1371" s="27" t="s">
        <v>955</v>
      </c>
      <c r="O1371" s="28">
        <v>195</v>
      </c>
      <c r="P1371" s="29" t="s">
        <v>956</v>
      </c>
    </row>
    <row r="1372" spans="1:16" ht="51">
      <c r="A1372" s="27" t="s">
        <v>6984</v>
      </c>
      <c r="B1372" s="27" t="s">
        <v>6985</v>
      </c>
      <c r="C1372" s="27" t="s">
        <v>1049</v>
      </c>
      <c r="D1372" s="27" t="s">
        <v>978</v>
      </c>
      <c r="E1372" s="27" t="s">
        <v>979</v>
      </c>
      <c r="F1372" s="27"/>
      <c r="G1372" s="27" t="s">
        <v>6986</v>
      </c>
      <c r="H1372" s="27" t="s">
        <v>49</v>
      </c>
      <c r="I1372" s="27" t="s">
        <v>1060</v>
      </c>
      <c r="J1372" s="27" t="s">
        <v>6937</v>
      </c>
      <c r="K1372" s="27" t="s">
        <v>6976</v>
      </c>
      <c r="L1372" s="27" t="s">
        <v>6987</v>
      </c>
      <c r="M1372" s="27"/>
      <c r="N1372" s="27" t="s">
        <v>955</v>
      </c>
      <c r="O1372" s="28">
        <v>200</v>
      </c>
      <c r="P1372" s="29" t="s">
        <v>956</v>
      </c>
    </row>
    <row r="1373" spans="1:16" ht="38.25">
      <c r="A1373" s="27" t="s">
        <v>6749</v>
      </c>
      <c r="B1373" s="27" t="s">
        <v>6988</v>
      </c>
      <c r="C1373" s="27" t="s">
        <v>6989</v>
      </c>
      <c r="D1373" s="27" t="s">
        <v>978</v>
      </c>
      <c r="E1373" s="27" t="s">
        <v>979</v>
      </c>
      <c r="F1373" s="27"/>
      <c r="G1373" s="27" t="s">
        <v>6990</v>
      </c>
      <c r="H1373" s="27" t="s">
        <v>49</v>
      </c>
      <c r="I1373" s="27" t="s">
        <v>1060</v>
      </c>
      <c r="J1373" s="27" t="s">
        <v>6937</v>
      </c>
      <c r="K1373" s="27" t="s">
        <v>6976</v>
      </c>
      <c r="L1373" s="27" t="s">
        <v>6991</v>
      </c>
      <c r="M1373" s="27"/>
      <c r="N1373" s="27" t="s">
        <v>955</v>
      </c>
      <c r="O1373" s="28">
        <v>15</v>
      </c>
      <c r="P1373" s="29" t="s">
        <v>956</v>
      </c>
    </row>
    <row r="1374" spans="1:16" ht="38.25">
      <c r="A1374" s="27" t="s">
        <v>1026</v>
      </c>
      <c r="B1374" s="27" t="s">
        <v>6992</v>
      </c>
      <c r="C1374" s="27" t="s">
        <v>1049</v>
      </c>
      <c r="D1374" s="27" t="s">
        <v>978</v>
      </c>
      <c r="E1374" s="27" t="s">
        <v>979</v>
      </c>
      <c r="F1374" s="27"/>
      <c r="G1374" s="27" t="s">
        <v>6993</v>
      </c>
      <c r="H1374" s="27" t="s">
        <v>49</v>
      </c>
      <c r="I1374" s="27" t="s">
        <v>1060</v>
      </c>
      <c r="J1374" s="27" t="s">
        <v>6937</v>
      </c>
      <c r="K1374" s="27" t="s">
        <v>6994</v>
      </c>
      <c r="L1374" s="27" t="s">
        <v>6995</v>
      </c>
      <c r="M1374" s="27"/>
      <c r="N1374" s="27" t="s">
        <v>955</v>
      </c>
      <c r="O1374" s="28">
        <v>1200</v>
      </c>
      <c r="P1374" s="29" t="s">
        <v>956</v>
      </c>
    </row>
    <row r="1375" spans="1:16" ht="38.25">
      <c r="A1375" s="27" t="s">
        <v>6996</v>
      </c>
      <c r="B1375" s="27" t="s">
        <v>6997</v>
      </c>
      <c r="C1375" s="27" t="s">
        <v>2658</v>
      </c>
      <c r="D1375" s="27" t="s">
        <v>6998</v>
      </c>
      <c r="E1375" s="27" t="s">
        <v>1663</v>
      </c>
      <c r="F1375" s="27" t="s">
        <v>6996</v>
      </c>
      <c r="G1375" s="27" t="s">
        <v>6999</v>
      </c>
      <c r="H1375" s="27" t="s">
        <v>49</v>
      </c>
      <c r="I1375" s="27" t="s">
        <v>1060</v>
      </c>
      <c r="J1375" s="27" t="s">
        <v>6937</v>
      </c>
      <c r="K1375" s="27" t="s">
        <v>7000</v>
      </c>
      <c r="L1375" s="27" t="s">
        <v>7001</v>
      </c>
      <c r="M1375" s="27"/>
      <c r="N1375" s="27" t="s">
        <v>955</v>
      </c>
      <c r="O1375" s="28">
        <v>900</v>
      </c>
      <c r="P1375" s="29" t="s">
        <v>956</v>
      </c>
    </row>
    <row r="1376" spans="1:16" ht="38.25">
      <c r="A1376" s="27" t="s">
        <v>2676</v>
      </c>
      <c r="B1376" s="27" t="s">
        <v>7002</v>
      </c>
      <c r="C1376" s="27" t="s">
        <v>7003</v>
      </c>
      <c r="D1376" s="27" t="s">
        <v>1306</v>
      </c>
      <c r="E1376" s="27"/>
      <c r="F1376" s="27" t="s">
        <v>7004</v>
      </c>
      <c r="G1376" s="27" t="s">
        <v>7005</v>
      </c>
      <c r="H1376" s="27" t="s">
        <v>49</v>
      </c>
      <c r="I1376" s="27" t="s">
        <v>1060</v>
      </c>
      <c r="J1376" s="27" t="s">
        <v>7006</v>
      </c>
      <c r="K1376" s="27" t="s">
        <v>7007</v>
      </c>
      <c r="L1376" s="27" t="s">
        <v>7008</v>
      </c>
      <c r="M1376" s="27"/>
      <c r="N1376" s="27" t="s">
        <v>955</v>
      </c>
      <c r="O1376" s="28">
        <v>100</v>
      </c>
      <c r="P1376" s="29" t="s">
        <v>956</v>
      </c>
    </row>
    <row r="1377" spans="1:16" ht="38.25">
      <c r="A1377" s="27" t="s">
        <v>3463</v>
      </c>
      <c r="B1377" s="27"/>
      <c r="C1377" s="27" t="s">
        <v>7009</v>
      </c>
      <c r="D1377" s="27" t="s">
        <v>7010</v>
      </c>
      <c r="E1377" s="27" t="s">
        <v>7011</v>
      </c>
      <c r="F1377" s="27" t="s">
        <v>7012</v>
      </c>
      <c r="G1377" s="27" t="s">
        <v>7013</v>
      </c>
      <c r="H1377" s="27" t="s">
        <v>49</v>
      </c>
      <c r="I1377" s="27" t="s">
        <v>1060</v>
      </c>
      <c r="J1377" s="27" t="s">
        <v>7006</v>
      </c>
      <c r="K1377" s="27" t="s">
        <v>7014</v>
      </c>
      <c r="L1377" s="27" t="s">
        <v>7015</v>
      </c>
      <c r="M1377" s="27"/>
      <c r="N1377" s="27" t="s">
        <v>955</v>
      </c>
      <c r="O1377" s="28">
        <v>100</v>
      </c>
      <c r="P1377" s="29" t="s">
        <v>956</v>
      </c>
    </row>
    <row r="1378" spans="1:16" ht="63.75">
      <c r="A1378" s="27" t="s">
        <v>1299</v>
      </c>
      <c r="B1378" s="27" t="s">
        <v>2772</v>
      </c>
      <c r="C1378" s="27" t="s">
        <v>1250</v>
      </c>
      <c r="D1378" s="27" t="s">
        <v>978</v>
      </c>
      <c r="E1378" s="27" t="s">
        <v>979</v>
      </c>
      <c r="F1378" s="27"/>
      <c r="G1378" s="27" t="s">
        <v>7016</v>
      </c>
      <c r="H1378" s="27" t="s">
        <v>49</v>
      </c>
      <c r="I1378" s="27" t="s">
        <v>1060</v>
      </c>
      <c r="J1378" s="27" t="s">
        <v>7006</v>
      </c>
      <c r="K1378" s="27" t="s">
        <v>7017</v>
      </c>
      <c r="L1378" s="27" t="s">
        <v>7018</v>
      </c>
      <c r="M1378" s="27"/>
      <c r="N1378" s="27" t="s">
        <v>955</v>
      </c>
      <c r="O1378" s="28">
        <v>200</v>
      </c>
      <c r="P1378" s="29" t="s">
        <v>956</v>
      </c>
    </row>
    <row r="1379" spans="1:16" ht="51">
      <c r="A1379" s="27" t="s">
        <v>7019</v>
      </c>
      <c r="B1379" s="27" t="s">
        <v>1049</v>
      </c>
      <c r="C1379" s="27" t="s">
        <v>7020</v>
      </c>
      <c r="D1379" s="27" t="s">
        <v>978</v>
      </c>
      <c r="E1379" s="27" t="s">
        <v>979</v>
      </c>
      <c r="F1379" s="27"/>
      <c r="G1379" s="27" t="s">
        <v>7021</v>
      </c>
      <c r="H1379" s="27" t="s">
        <v>49</v>
      </c>
      <c r="I1379" s="27" t="s">
        <v>1060</v>
      </c>
      <c r="J1379" s="27" t="s">
        <v>7022</v>
      </c>
      <c r="K1379" s="27" t="s">
        <v>7023</v>
      </c>
      <c r="L1379" s="27" t="s">
        <v>7024</v>
      </c>
      <c r="M1379" s="27"/>
      <c r="N1379" s="27" t="s">
        <v>955</v>
      </c>
      <c r="O1379" s="28">
        <v>150</v>
      </c>
      <c r="P1379" s="29" t="s">
        <v>956</v>
      </c>
    </row>
    <row r="1380" spans="1:16" ht="38.25">
      <c r="A1380" s="27" t="s">
        <v>7025</v>
      </c>
      <c r="B1380" s="27" t="s">
        <v>6960</v>
      </c>
      <c r="C1380" s="27" t="s">
        <v>7026</v>
      </c>
      <c r="D1380" s="27" t="s">
        <v>6603</v>
      </c>
      <c r="E1380" s="27" t="s">
        <v>7027</v>
      </c>
      <c r="F1380" s="27" t="s">
        <v>7026</v>
      </c>
      <c r="G1380" s="27" t="s">
        <v>7028</v>
      </c>
      <c r="H1380" s="27" t="s">
        <v>49</v>
      </c>
      <c r="I1380" s="27" t="s">
        <v>1060</v>
      </c>
      <c r="J1380" s="27" t="s">
        <v>7022</v>
      </c>
      <c r="K1380" s="27" t="s">
        <v>7023</v>
      </c>
      <c r="L1380" s="27" t="s">
        <v>7029</v>
      </c>
      <c r="M1380" s="27"/>
      <c r="N1380" s="27" t="s">
        <v>955</v>
      </c>
      <c r="O1380" s="28">
        <v>202</v>
      </c>
      <c r="P1380" s="29" t="s">
        <v>956</v>
      </c>
    </row>
    <row r="1381" spans="1:16" ht="38.25">
      <c r="A1381" s="27" t="s">
        <v>7030</v>
      </c>
      <c r="B1381" s="27"/>
      <c r="C1381" s="27" t="s">
        <v>7031</v>
      </c>
      <c r="D1381" s="27" t="s">
        <v>7032</v>
      </c>
      <c r="E1381" s="27"/>
      <c r="F1381" s="27" t="s">
        <v>7033</v>
      </c>
      <c r="G1381" s="27" t="s">
        <v>7034</v>
      </c>
      <c r="H1381" s="27" t="s">
        <v>49</v>
      </c>
      <c r="I1381" s="27" t="s">
        <v>1060</v>
      </c>
      <c r="J1381" s="27" t="s">
        <v>7022</v>
      </c>
      <c r="K1381" s="27" t="s">
        <v>7035</v>
      </c>
      <c r="L1381" s="27" t="s">
        <v>7036</v>
      </c>
      <c r="M1381" s="27"/>
      <c r="N1381" s="27" t="s">
        <v>955</v>
      </c>
      <c r="O1381" s="28">
        <v>1344</v>
      </c>
      <c r="P1381" s="29" t="s">
        <v>956</v>
      </c>
    </row>
    <row r="1382" spans="1:16" ht="38.25">
      <c r="A1382" s="27" t="s">
        <v>1126</v>
      </c>
      <c r="B1382" s="27"/>
      <c r="C1382" s="27" t="s">
        <v>7037</v>
      </c>
      <c r="D1382" s="27" t="s">
        <v>1126</v>
      </c>
      <c r="E1382" s="27"/>
      <c r="F1382" s="27" t="s">
        <v>7038</v>
      </c>
      <c r="G1382" s="27" t="s">
        <v>7039</v>
      </c>
      <c r="H1382" s="27" t="s">
        <v>49</v>
      </c>
      <c r="I1382" s="27" t="s">
        <v>1060</v>
      </c>
      <c r="J1382" s="27" t="s">
        <v>7022</v>
      </c>
      <c r="K1382" s="27" t="s">
        <v>7040</v>
      </c>
      <c r="L1382" s="27" t="s">
        <v>7041</v>
      </c>
      <c r="M1382" s="27"/>
      <c r="N1382" s="27" t="s">
        <v>955</v>
      </c>
      <c r="O1382" s="28">
        <v>5</v>
      </c>
      <c r="P1382" s="29" t="s">
        <v>956</v>
      </c>
    </row>
    <row r="1383" spans="1:16" ht="38.25">
      <c r="A1383" s="27" t="s">
        <v>6841</v>
      </c>
      <c r="B1383" s="27"/>
      <c r="C1383" s="27" t="s">
        <v>6842</v>
      </c>
      <c r="D1383" s="27" t="s">
        <v>6841</v>
      </c>
      <c r="E1383" s="27"/>
      <c r="F1383" s="27" t="s">
        <v>7042</v>
      </c>
      <c r="G1383" s="27" t="s">
        <v>7043</v>
      </c>
      <c r="H1383" s="27" t="s">
        <v>49</v>
      </c>
      <c r="I1383" s="27" t="s">
        <v>1060</v>
      </c>
      <c r="J1383" s="27" t="s">
        <v>7022</v>
      </c>
      <c r="K1383" s="27" t="s">
        <v>7044</v>
      </c>
      <c r="L1383" s="27" t="s">
        <v>7045</v>
      </c>
      <c r="M1383" s="27"/>
      <c r="N1383" s="27" t="s">
        <v>955</v>
      </c>
      <c r="O1383" s="28">
        <v>44</v>
      </c>
      <c r="P1383" s="29" t="s">
        <v>956</v>
      </c>
    </row>
    <row r="1384" spans="1:16" ht="38.25">
      <c r="A1384" s="27" t="s">
        <v>7046</v>
      </c>
      <c r="B1384" s="27" t="s">
        <v>7047</v>
      </c>
      <c r="C1384" s="27" t="s">
        <v>7048</v>
      </c>
      <c r="D1384" s="27" t="s">
        <v>978</v>
      </c>
      <c r="E1384" s="27" t="s">
        <v>979</v>
      </c>
      <c r="F1384" s="27"/>
      <c r="G1384" s="27" t="s">
        <v>7049</v>
      </c>
      <c r="H1384" s="27" t="s">
        <v>49</v>
      </c>
      <c r="I1384" s="27" t="s">
        <v>1060</v>
      </c>
      <c r="J1384" s="27" t="s">
        <v>7022</v>
      </c>
      <c r="K1384" s="27" t="s">
        <v>7050</v>
      </c>
      <c r="L1384" s="27" t="s">
        <v>7051</v>
      </c>
      <c r="M1384" s="27"/>
      <c r="N1384" s="27" t="s">
        <v>955</v>
      </c>
      <c r="O1384" s="28">
        <v>19</v>
      </c>
      <c r="P1384" s="29" t="s">
        <v>956</v>
      </c>
    </row>
    <row r="1385" spans="1:16" ht="38.25">
      <c r="A1385" s="27" t="s">
        <v>2592</v>
      </c>
      <c r="B1385" s="27"/>
      <c r="C1385" s="27" t="s">
        <v>7052</v>
      </c>
      <c r="D1385" s="27" t="s">
        <v>6841</v>
      </c>
      <c r="E1385" s="27" t="s">
        <v>7052</v>
      </c>
      <c r="F1385" s="27" t="s">
        <v>7053</v>
      </c>
      <c r="G1385" s="27" t="s">
        <v>7054</v>
      </c>
      <c r="H1385" s="27" t="s">
        <v>49</v>
      </c>
      <c r="I1385" s="27" t="s">
        <v>1060</v>
      </c>
      <c r="J1385" s="27" t="s">
        <v>7022</v>
      </c>
      <c r="K1385" s="27" t="s">
        <v>7050</v>
      </c>
      <c r="L1385" s="27" t="s">
        <v>7055</v>
      </c>
      <c r="M1385" s="27"/>
      <c r="N1385" s="27" t="s">
        <v>955</v>
      </c>
      <c r="O1385" s="28">
        <v>1200</v>
      </c>
      <c r="P1385" s="29" t="s">
        <v>956</v>
      </c>
    </row>
    <row r="1386" spans="1:16" ht="38.25">
      <c r="A1386" s="27" t="s">
        <v>1126</v>
      </c>
      <c r="B1386" s="27"/>
      <c r="C1386" s="27" t="s">
        <v>7056</v>
      </c>
      <c r="D1386" s="27" t="s">
        <v>978</v>
      </c>
      <c r="E1386" s="27" t="s">
        <v>979</v>
      </c>
      <c r="F1386" s="27"/>
      <c r="G1386" s="27" t="s">
        <v>7057</v>
      </c>
      <c r="H1386" s="27" t="s">
        <v>49</v>
      </c>
      <c r="I1386" s="27" t="s">
        <v>1060</v>
      </c>
      <c r="J1386" s="27" t="s">
        <v>7022</v>
      </c>
      <c r="K1386" s="27" t="s">
        <v>7058</v>
      </c>
      <c r="L1386" s="27" t="s">
        <v>7059</v>
      </c>
      <c r="M1386" s="27"/>
      <c r="N1386" s="27" t="s">
        <v>955</v>
      </c>
      <c r="O1386" s="28">
        <v>50</v>
      </c>
      <c r="P1386" s="29" t="s">
        <v>956</v>
      </c>
    </row>
    <row r="1387" spans="1:16" ht="38.25">
      <c r="A1387" s="27" t="s">
        <v>7060</v>
      </c>
      <c r="B1387" s="27" t="s">
        <v>1250</v>
      </c>
      <c r="C1387" s="27" t="s">
        <v>6730</v>
      </c>
      <c r="D1387" s="27" t="s">
        <v>1319</v>
      </c>
      <c r="E1387" s="27"/>
      <c r="F1387" s="27" t="s">
        <v>7061</v>
      </c>
      <c r="G1387" s="27" t="s">
        <v>7062</v>
      </c>
      <c r="H1387" s="27" t="s">
        <v>49</v>
      </c>
      <c r="I1387" s="27" t="s">
        <v>1001</v>
      </c>
      <c r="J1387" s="27" t="s">
        <v>6900</v>
      </c>
      <c r="K1387" s="27" t="s">
        <v>7063</v>
      </c>
      <c r="L1387" s="27" t="s">
        <v>7064</v>
      </c>
      <c r="M1387" s="27"/>
      <c r="N1387" s="27" t="s">
        <v>955</v>
      </c>
      <c r="O1387" s="28">
        <v>200</v>
      </c>
      <c r="P1387" s="29" t="s">
        <v>956</v>
      </c>
    </row>
    <row r="1388" spans="1:16" ht="38.25">
      <c r="A1388" s="27" t="s">
        <v>6988</v>
      </c>
      <c r="B1388" s="27"/>
      <c r="C1388" s="27" t="s">
        <v>7065</v>
      </c>
      <c r="D1388" s="27" t="s">
        <v>978</v>
      </c>
      <c r="E1388" s="27" t="s">
        <v>979</v>
      </c>
      <c r="F1388" s="27"/>
      <c r="G1388" s="27" t="s">
        <v>7066</v>
      </c>
      <c r="H1388" s="27" t="s">
        <v>49</v>
      </c>
      <c r="I1388" s="27" t="s">
        <v>1060</v>
      </c>
      <c r="J1388" s="27" t="s">
        <v>1250</v>
      </c>
      <c r="K1388" s="27" t="s">
        <v>7067</v>
      </c>
      <c r="L1388" s="27" t="s">
        <v>7068</v>
      </c>
      <c r="M1388" s="27"/>
      <c r="N1388" s="27" t="s">
        <v>955</v>
      </c>
      <c r="O1388" s="28">
        <v>3000</v>
      </c>
      <c r="P1388" s="29" t="s">
        <v>956</v>
      </c>
    </row>
    <row r="1389" spans="1:16" ht="38.25">
      <c r="A1389" s="27" t="s">
        <v>7069</v>
      </c>
      <c r="B1389" s="27" t="s">
        <v>1250</v>
      </c>
      <c r="C1389" s="27" t="s">
        <v>7070</v>
      </c>
      <c r="D1389" s="27" t="s">
        <v>6932</v>
      </c>
      <c r="E1389" s="27" t="s">
        <v>7071</v>
      </c>
      <c r="F1389" s="27" t="s">
        <v>7070</v>
      </c>
      <c r="G1389" s="27" t="s">
        <v>7072</v>
      </c>
      <c r="H1389" s="27" t="s">
        <v>49</v>
      </c>
      <c r="I1389" s="27" t="s">
        <v>1060</v>
      </c>
      <c r="J1389" s="27" t="s">
        <v>1250</v>
      </c>
      <c r="K1389" s="27" t="s">
        <v>7067</v>
      </c>
      <c r="L1389" s="27" t="s">
        <v>7073</v>
      </c>
      <c r="M1389" s="27"/>
      <c r="N1389" s="27" t="s">
        <v>955</v>
      </c>
      <c r="O1389" s="28">
        <v>4</v>
      </c>
      <c r="P1389" s="29" t="s">
        <v>956</v>
      </c>
    </row>
    <row r="1390" spans="1:16" ht="38.25">
      <c r="A1390" s="27" t="s">
        <v>7074</v>
      </c>
      <c r="B1390" s="27" t="s">
        <v>7075</v>
      </c>
      <c r="C1390" s="27" t="s">
        <v>7076</v>
      </c>
      <c r="D1390" s="27" t="s">
        <v>6694</v>
      </c>
      <c r="E1390" s="27" t="s">
        <v>1122</v>
      </c>
      <c r="F1390" s="27" t="s">
        <v>7074</v>
      </c>
      <c r="G1390" s="27" t="s">
        <v>7077</v>
      </c>
      <c r="H1390" s="27" t="s">
        <v>49</v>
      </c>
      <c r="I1390" s="27" t="s">
        <v>1060</v>
      </c>
      <c r="J1390" s="27" t="s">
        <v>1250</v>
      </c>
      <c r="K1390" s="27" t="s">
        <v>7078</v>
      </c>
      <c r="L1390" s="27" t="s">
        <v>7079</v>
      </c>
      <c r="M1390" s="27"/>
      <c r="N1390" s="27" t="s">
        <v>955</v>
      </c>
      <c r="O1390" s="28">
        <v>750</v>
      </c>
      <c r="P1390" s="29" t="s">
        <v>956</v>
      </c>
    </row>
    <row r="1391" spans="1:16" ht="38.25">
      <c r="A1391" s="27" t="s">
        <v>7020</v>
      </c>
      <c r="B1391" s="27" t="s">
        <v>6403</v>
      </c>
      <c r="C1391" s="27" t="s">
        <v>1122</v>
      </c>
      <c r="D1391" s="27" t="s">
        <v>1319</v>
      </c>
      <c r="E1391" s="27" t="s">
        <v>4447</v>
      </c>
      <c r="F1391" s="27" t="s">
        <v>1122</v>
      </c>
      <c r="G1391" s="27" t="s">
        <v>7080</v>
      </c>
      <c r="H1391" s="27" t="s">
        <v>49</v>
      </c>
      <c r="I1391" s="27" t="s">
        <v>1060</v>
      </c>
      <c r="J1391" s="27" t="s">
        <v>1250</v>
      </c>
      <c r="K1391" s="27" t="s">
        <v>7081</v>
      </c>
      <c r="L1391" s="27" t="s">
        <v>7082</v>
      </c>
      <c r="M1391" s="27"/>
      <c r="N1391" s="27" t="s">
        <v>955</v>
      </c>
      <c r="O1391" s="28">
        <v>20</v>
      </c>
      <c r="P1391" s="29" t="s">
        <v>956</v>
      </c>
    </row>
    <row r="1392" spans="1:16" ht="63.75">
      <c r="A1392" s="27" t="s">
        <v>7083</v>
      </c>
      <c r="B1392" s="27"/>
      <c r="C1392" s="27" t="s">
        <v>7084</v>
      </c>
      <c r="D1392" s="27" t="s">
        <v>6932</v>
      </c>
      <c r="E1392" s="27" t="s">
        <v>7085</v>
      </c>
      <c r="F1392" s="27" t="s">
        <v>7083</v>
      </c>
      <c r="G1392" s="27" t="s">
        <v>7086</v>
      </c>
      <c r="H1392" s="27" t="s">
        <v>49</v>
      </c>
      <c r="I1392" s="27" t="s">
        <v>1060</v>
      </c>
      <c r="J1392" s="27" t="s">
        <v>1250</v>
      </c>
      <c r="K1392" s="27" t="s">
        <v>7087</v>
      </c>
      <c r="L1392" s="27" t="s">
        <v>7088</v>
      </c>
      <c r="M1392" s="27"/>
      <c r="N1392" s="27" t="s">
        <v>955</v>
      </c>
      <c r="O1392" s="28">
        <v>150</v>
      </c>
      <c r="P1392" s="29" t="s">
        <v>956</v>
      </c>
    </row>
    <row r="1393" spans="1:16" ht="38.25">
      <c r="A1393" s="27" t="s">
        <v>7089</v>
      </c>
      <c r="B1393" s="27"/>
      <c r="C1393" s="27" t="s">
        <v>7090</v>
      </c>
      <c r="D1393" s="27" t="s">
        <v>1250</v>
      </c>
      <c r="E1393" s="27" t="s">
        <v>7091</v>
      </c>
      <c r="F1393" s="27" t="s">
        <v>7089</v>
      </c>
      <c r="G1393" s="27" t="s">
        <v>7092</v>
      </c>
      <c r="H1393" s="27" t="s">
        <v>49</v>
      </c>
      <c r="I1393" s="27" t="s">
        <v>1060</v>
      </c>
      <c r="J1393" s="27" t="s">
        <v>1250</v>
      </c>
      <c r="K1393" s="27" t="s">
        <v>7087</v>
      </c>
      <c r="L1393" s="27" t="s">
        <v>7093</v>
      </c>
      <c r="M1393" s="27"/>
      <c r="N1393" s="27" t="s">
        <v>955</v>
      </c>
      <c r="O1393" s="28">
        <v>235</v>
      </c>
      <c r="P1393" s="29" t="s">
        <v>956</v>
      </c>
    </row>
    <row r="1394" spans="1:16" ht="38.25">
      <c r="A1394" s="27" t="s">
        <v>7094</v>
      </c>
      <c r="B1394" s="27" t="s">
        <v>7095</v>
      </c>
      <c r="C1394" s="27" t="s">
        <v>1122</v>
      </c>
      <c r="D1394" s="27" t="s">
        <v>1299</v>
      </c>
      <c r="E1394" s="27" t="s">
        <v>7096</v>
      </c>
      <c r="F1394" s="27" t="s">
        <v>1122</v>
      </c>
      <c r="G1394" s="27" t="s">
        <v>7097</v>
      </c>
      <c r="H1394" s="27" t="s">
        <v>49</v>
      </c>
      <c r="I1394" s="27" t="s">
        <v>1060</v>
      </c>
      <c r="J1394" s="27" t="s">
        <v>7098</v>
      </c>
      <c r="K1394" s="27" t="s">
        <v>7099</v>
      </c>
      <c r="L1394" s="27" t="s">
        <v>7100</v>
      </c>
      <c r="M1394" s="27"/>
      <c r="N1394" s="27" t="s">
        <v>955</v>
      </c>
      <c r="O1394" s="28">
        <v>150</v>
      </c>
      <c r="P1394" s="29" t="s">
        <v>956</v>
      </c>
    </row>
    <row r="1395" spans="1:16" ht="63.75">
      <c r="A1395" s="27" t="s">
        <v>7101</v>
      </c>
      <c r="B1395" s="27"/>
      <c r="C1395" s="27" t="s">
        <v>7102</v>
      </c>
      <c r="D1395" s="27" t="s">
        <v>7103</v>
      </c>
      <c r="E1395" s="27" t="s">
        <v>7104</v>
      </c>
      <c r="F1395" s="27" t="s">
        <v>7102</v>
      </c>
      <c r="G1395" s="27" t="s">
        <v>7105</v>
      </c>
      <c r="H1395" s="27" t="s">
        <v>49</v>
      </c>
      <c r="I1395" s="27" t="s">
        <v>1060</v>
      </c>
      <c r="J1395" s="27" t="s">
        <v>7098</v>
      </c>
      <c r="K1395" s="27" t="s">
        <v>7099</v>
      </c>
      <c r="L1395" s="27" t="s">
        <v>7106</v>
      </c>
      <c r="M1395" s="27"/>
      <c r="N1395" s="27" t="s">
        <v>955</v>
      </c>
      <c r="O1395" s="28">
        <v>300</v>
      </c>
      <c r="P1395" s="29" t="s">
        <v>956</v>
      </c>
    </row>
    <row r="1396" spans="1:16" ht="38.25">
      <c r="A1396" s="27" t="s">
        <v>7107</v>
      </c>
      <c r="B1396" s="27" t="s">
        <v>7108</v>
      </c>
      <c r="C1396" s="27" t="s">
        <v>7109</v>
      </c>
      <c r="D1396" s="27" t="s">
        <v>1126</v>
      </c>
      <c r="E1396" s="27" t="s">
        <v>1181</v>
      </c>
      <c r="F1396" s="27" t="s">
        <v>7109</v>
      </c>
      <c r="G1396" s="27" t="s">
        <v>7110</v>
      </c>
      <c r="H1396" s="27" t="s">
        <v>49</v>
      </c>
      <c r="I1396" s="27" t="s">
        <v>1060</v>
      </c>
      <c r="J1396" s="27" t="s">
        <v>7098</v>
      </c>
      <c r="K1396" s="27" t="s">
        <v>7099</v>
      </c>
      <c r="L1396" s="27" t="s">
        <v>7111</v>
      </c>
      <c r="M1396" s="27"/>
      <c r="N1396" s="27" t="s">
        <v>955</v>
      </c>
      <c r="O1396" s="28">
        <v>100</v>
      </c>
      <c r="P1396" s="29" t="s">
        <v>956</v>
      </c>
    </row>
    <row r="1397" spans="1:16" ht="38.25">
      <c r="A1397" s="27" t="s">
        <v>7112</v>
      </c>
      <c r="B1397" s="27" t="s">
        <v>1122</v>
      </c>
      <c r="C1397" s="27" t="s">
        <v>7113</v>
      </c>
      <c r="D1397" s="27" t="s">
        <v>7114</v>
      </c>
      <c r="E1397" s="27" t="s">
        <v>1357</v>
      </c>
      <c r="F1397" s="27" t="s">
        <v>7115</v>
      </c>
      <c r="G1397" s="27" t="s">
        <v>7116</v>
      </c>
      <c r="H1397" s="27" t="s">
        <v>49</v>
      </c>
      <c r="I1397" s="27" t="s">
        <v>1060</v>
      </c>
      <c r="J1397" s="27" t="s">
        <v>7098</v>
      </c>
      <c r="K1397" s="27" t="s">
        <v>7099</v>
      </c>
      <c r="L1397" s="27" t="s">
        <v>7117</v>
      </c>
      <c r="M1397" s="27"/>
      <c r="N1397" s="27" t="s">
        <v>955</v>
      </c>
      <c r="O1397" s="28">
        <v>25</v>
      </c>
      <c r="P1397" s="29" t="s">
        <v>956</v>
      </c>
    </row>
    <row r="1398" spans="1:16" ht="38.25">
      <c r="A1398" s="27" t="s">
        <v>7118</v>
      </c>
      <c r="B1398" s="27"/>
      <c r="C1398" s="27" t="s">
        <v>7119</v>
      </c>
      <c r="D1398" s="27" t="s">
        <v>7120</v>
      </c>
      <c r="E1398" s="27"/>
      <c r="F1398" s="27" t="s">
        <v>7119</v>
      </c>
      <c r="G1398" s="27" t="s">
        <v>7121</v>
      </c>
      <c r="H1398" s="27" t="s">
        <v>49</v>
      </c>
      <c r="I1398" s="27" t="s">
        <v>1060</v>
      </c>
      <c r="J1398" s="27" t="s">
        <v>7098</v>
      </c>
      <c r="K1398" s="27" t="s">
        <v>7122</v>
      </c>
      <c r="L1398" s="27" t="s">
        <v>7123</v>
      </c>
      <c r="M1398" s="27"/>
      <c r="N1398" s="27" t="s">
        <v>955</v>
      </c>
      <c r="O1398" s="28">
        <v>112</v>
      </c>
      <c r="P1398" s="29" t="s">
        <v>956</v>
      </c>
    </row>
    <row r="1399" spans="1:16" ht="38.25">
      <c r="A1399" s="27" t="s">
        <v>6591</v>
      </c>
      <c r="B1399" s="27"/>
      <c r="C1399" s="27" t="s">
        <v>6410</v>
      </c>
      <c r="D1399" s="27" t="s">
        <v>978</v>
      </c>
      <c r="E1399" s="27" t="s">
        <v>979</v>
      </c>
      <c r="F1399" s="27"/>
      <c r="G1399" s="27" t="s">
        <v>7124</v>
      </c>
      <c r="H1399" s="27" t="s">
        <v>49</v>
      </c>
      <c r="I1399" s="27" t="s">
        <v>1060</v>
      </c>
      <c r="J1399" s="27" t="s">
        <v>7098</v>
      </c>
      <c r="K1399" s="27" t="s">
        <v>7125</v>
      </c>
      <c r="L1399" s="27" t="s">
        <v>7126</v>
      </c>
      <c r="M1399" s="27"/>
      <c r="N1399" s="27" t="s">
        <v>955</v>
      </c>
      <c r="O1399" s="28">
        <v>3000</v>
      </c>
      <c r="P1399" s="29" t="s">
        <v>956</v>
      </c>
    </row>
    <row r="1400" spans="1:16" ht="38.25">
      <c r="A1400" s="27" t="s">
        <v>7127</v>
      </c>
      <c r="B1400" s="27" t="s">
        <v>6403</v>
      </c>
      <c r="C1400" s="27" t="s">
        <v>1122</v>
      </c>
      <c r="D1400" s="27" t="s">
        <v>7128</v>
      </c>
      <c r="E1400" s="27"/>
      <c r="F1400" s="27"/>
      <c r="G1400" s="27" t="s">
        <v>7129</v>
      </c>
      <c r="H1400" s="27" t="s">
        <v>49</v>
      </c>
      <c r="I1400" s="27" t="s">
        <v>1060</v>
      </c>
      <c r="J1400" s="27" t="s">
        <v>7098</v>
      </c>
      <c r="K1400" s="27" t="s">
        <v>7125</v>
      </c>
      <c r="L1400" s="27" t="s">
        <v>7130</v>
      </c>
      <c r="M1400" s="27"/>
      <c r="N1400" s="27" t="s">
        <v>955</v>
      </c>
      <c r="O1400" s="28">
        <v>350</v>
      </c>
      <c r="P1400" s="29" t="s">
        <v>956</v>
      </c>
    </row>
    <row r="1401" spans="1:16" ht="38.25">
      <c r="A1401" s="27" t="s">
        <v>1415</v>
      </c>
      <c r="B1401" s="27" t="s">
        <v>7131</v>
      </c>
      <c r="C1401" s="27" t="s">
        <v>1049</v>
      </c>
      <c r="D1401" s="27" t="s">
        <v>7132</v>
      </c>
      <c r="E1401" s="27" t="s">
        <v>1049</v>
      </c>
      <c r="F1401" s="27" t="s">
        <v>1415</v>
      </c>
      <c r="G1401" s="27" t="s">
        <v>7133</v>
      </c>
      <c r="H1401" s="27" t="s">
        <v>49</v>
      </c>
      <c r="I1401" s="27" t="s">
        <v>1060</v>
      </c>
      <c r="J1401" s="27" t="s">
        <v>7098</v>
      </c>
      <c r="K1401" s="27" t="s">
        <v>7134</v>
      </c>
      <c r="L1401" s="27" t="s">
        <v>7135</v>
      </c>
      <c r="M1401" s="27"/>
      <c r="N1401" s="27" t="s">
        <v>955</v>
      </c>
      <c r="O1401" s="28">
        <v>37</v>
      </c>
      <c r="P1401" s="29" t="s">
        <v>956</v>
      </c>
    </row>
    <row r="1402" spans="1:16" ht="38.25">
      <c r="A1402" s="27" t="s">
        <v>7136</v>
      </c>
      <c r="B1402" s="27" t="s">
        <v>7137</v>
      </c>
      <c r="C1402" s="27" t="s">
        <v>1049</v>
      </c>
      <c r="D1402" s="27" t="s">
        <v>978</v>
      </c>
      <c r="E1402" s="27" t="s">
        <v>979</v>
      </c>
      <c r="F1402" s="27"/>
      <c r="G1402" s="27" t="s">
        <v>7138</v>
      </c>
      <c r="H1402" s="27" t="s">
        <v>49</v>
      </c>
      <c r="I1402" s="27" t="s">
        <v>1060</v>
      </c>
      <c r="J1402" s="27" t="s">
        <v>7098</v>
      </c>
      <c r="K1402" s="27" t="s">
        <v>7139</v>
      </c>
      <c r="L1402" s="27" t="s">
        <v>7140</v>
      </c>
      <c r="M1402" s="27"/>
      <c r="N1402" s="27" t="s">
        <v>955</v>
      </c>
      <c r="O1402" s="28">
        <v>6</v>
      </c>
      <c r="P1402" s="29" t="s">
        <v>956</v>
      </c>
    </row>
    <row r="1403" spans="1:16" ht="51">
      <c r="A1403" s="27" t="s">
        <v>7141</v>
      </c>
      <c r="B1403" s="27"/>
      <c r="C1403" s="27" t="s">
        <v>7142</v>
      </c>
      <c r="D1403" s="27" t="s">
        <v>978</v>
      </c>
      <c r="E1403" s="27" t="s">
        <v>979</v>
      </c>
      <c r="F1403" s="27"/>
      <c r="G1403" s="27" t="s">
        <v>7143</v>
      </c>
      <c r="H1403" s="27" t="s">
        <v>49</v>
      </c>
      <c r="I1403" s="27" t="s">
        <v>1060</v>
      </c>
      <c r="J1403" s="27" t="s">
        <v>7098</v>
      </c>
      <c r="K1403" s="27" t="s">
        <v>7139</v>
      </c>
      <c r="L1403" s="27" t="s">
        <v>7144</v>
      </c>
      <c r="M1403" s="27"/>
      <c r="N1403" s="27" t="s">
        <v>955</v>
      </c>
      <c r="O1403" s="28">
        <v>414</v>
      </c>
      <c r="P1403" s="29" t="s">
        <v>956</v>
      </c>
    </row>
    <row r="1404" spans="1:16" ht="51">
      <c r="A1404" s="27" t="s">
        <v>6612</v>
      </c>
      <c r="B1404" s="27" t="s">
        <v>6603</v>
      </c>
      <c r="C1404" s="27" t="s">
        <v>7136</v>
      </c>
      <c r="D1404" s="27" t="s">
        <v>978</v>
      </c>
      <c r="E1404" s="27" t="s">
        <v>979</v>
      </c>
      <c r="F1404" s="27"/>
      <c r="G1404" s="27" t="s">
        <v>7145</v>
      </c>
      <c r="H1404" s="27" t="s">
        <v>49</v>
      </c>
      <c r="I1404" s="27" t="s">
        <v>1060</v>
      </c>
      <c r="J1404" s="27" t="s">
        <v>7098</v>
      </c>
      <c r="K1404" s="27" t="s">
        <v>7139</v>
      </c>
      <c r="L1404" s="27" t="s">
        <v>7146</v>
      </c>
      <c r="M1404" s="27"/>
      <c r="N1404" s="27" t="s">
        <v>955</v>
      </c>
      <c r="O1404" s="28">
        <v>300</v>
      </c>
      <c r="P1404" s="29" t="s">
        <v>956</v>
      </c>
    </row>
    <row r="1405" spans="1:16" ht="38.25">
      <c r="A1405" s="27" t="s">
        <v>7136</v>
      </c>
      <c r="B1405" s="27"/>
      <c r="C1405" s="27" t="s">
        <v>7147</v>
      </c>
      <c r="D1405" s="27" t="s">
        <v>7148</v>
      </c>
      <c r="E1405" s="27"/>
      <c r="F1405" s="27" t="s">
        <v>1049</v>
      </c>
      <c r="G1405" s="27" t="s">
        <v>7149</v>
      </c>
      <c r="H1405" s="27" t="s">
        <v>49</v>
      </c>
      <c r="I1405" s="27" t="s">
        <v>1060</v>
      </c>
      <c r="J1405" s="27" t="s">
        <v>7098</v>
      </c>
      <c r="K1405" s="27" t="s">
        <v>7139</v>
      </c>
      <c r="L1405" s="27" t="s">
        <v>7150</v>
      </c>
      <c r="M1405" s="27"/>
      <c r="N1405" s="27" t="s">
        <v>955</v>
      </c>
      <c r="O1405" s="28">
        <v>1152</v>
      </c>
      <c r="P1405" s="29" t="s">
        <v>956</v>
      </c>
    </row>
    <row r="1406" spans="1:16" ht="38.25">
      <c r="A1406" s="27" t="s">
        <v>6679</v>
      </c>
      <c r="B1406" s="27"/>
      <c r="C1406" s="27" t="s">
        <v>7151</v>
      </c>
      <c r="D1406" s="27" t="s">
        <v>978</v>
      </c>
      <c r="E1406" s="27" t="s">
        <v>979</v>
      </c>
      <c r="F1406" s="27"/>
      <c r="G1406" s="27" t="s">
        <v>7152</v>
      </c>
      <c r="H1406" s="27" t="s">
        <v>49</v>
      </c>
      <c r="I1406" s="27" t="s">
        <v>1060</v>
      </c>
      <c r="J1406" s="27" t="s">
        <v>7098</v>
      </c>
      <c r="K1406" s="27" t="s">
        <v>7153</v>
      </c>
      <c r="L1406" s="27" t="s">
        <v>7154</v>
      </c>
      <c r="M1406" s="27"/>
      <c r="N1406" s="27" t="s">
        <v>955</v>
      </c>
      <c r="O1406" s="28">
        <v>65</v>
      </c>
      <c r="P1406" s="29" t="s">
        <v>956</v>
      </c>
    </row>
    <row r="1407" spans="1:16" ht="38.25">
      <c r="A1407" s="27" t="s">
        <v>7155</v>
      </c>
      <c r="B1407" s="27" t="s">
        <v>7156</v>
      </c>
      <c r="C1407" s="27" t="s">
        <v>1125</v>
      </c>
      <c r="D1407" s="27" t="s">
        <v>3463</v>
      </c>
      <c r="E1407" s="27" t="s">
        <v>3463</v>
      </c>
      <c r="F1407" s="27" t="s">
        <v>7157</v>
      </c>
      <c r="G1407" s="27" t="s">
        <v>7158</v>
      </c>
      <c r="H1407" s="27" t="s">
        <v>49</v>
      </c>
      <c r="I1407" s="27" t="s">
        <v>1060</v>
      </c>
      <c r="J1407" s="27" t="s">
        <v>7098</v>
      </c>
      <c r="K1407" s="27" t="s">
        <v>7159</v>
      </c>
      <c r="L1407" s="27" t="s">
        <v>7160</v>
      </c>
      <c r="M1407" s="27"/>
      <c r="N1407" s="27" t="s">
        <v>955</v>
      </c>
      <c r="O1407" s="28">
        <v>450</v>
      </c>
      <c r="P1407" s="29" t="s">
        <v>956</v>
      </c>
    </row>
    <row r="1408" spans="1:16" ht="38.25">
      <c r="A1408" s="27" t="s">
        <v>7161</v>
      </c>
      <c r="B1408" s="27" t="s">
        <v>7162</v>
      </c>
      <c r="C1408" s="27" t="s">
        <v>1121</v>
      </c>
      <c r="D1408" s="27" t="s">
        <v>1318</v>
      </c>
      <c r="E1408" s="27"/>
      <c r="F1408" s="27" t="s">
        <v>7163</v>
      </c>
      <c r="G1408" s="27" t="s">
        <v>7164</v>
      </c>
      <c r="H1408" s="27" t="s">
        <v>49</v>
      </c>
      <c r="I1408" s="27" t="s">
        <v>1060</v>
      </c>
      <c r="J1408" s="27" t="s">
        <v>7098</v>
      </c>
      <c r="K1408" s="27" t="s">
        <v>7165</v>
      </c>
      <c r="L1408" s="27" t="s">
        <v>7166</v>
      </c>
      <c r="M1408" s="27"/>
      <c r="N1408" s="27" t="s">
        <v>955</v>
      </c>
      <c r="O1408" s="28">
        <v>75</v>
      </c>
      <c r="P1408" s="29" t="s">
        <v>956</v>
      </c>
    </row>
    <row r="1409" spans="1:16" ht="51">
      <c r="A1409" s="27" t="s">
        <v>6841</v>
      </c>
      <c r="B1409" s="27" t="s">
        <v>7167</v>
      </c>
      <c r="C1409" s="27" t="s">
        <v>3995</v>
      </c>
      <c r="D1409" s="27" t="s">
        <v>978</v>
      </c>
      <c r="E1409" s="27" t="s">
        <v>979</v>
      </c>
      <c r="F1409" s="27"/>
      <c r="G1409" s="27" t="s">
        <v>7168</v>
      </c>
      <c r="H1409" s="27" t="s">
        <v>49</v>
      </c>
      <c r="I1409" s="27" t="s">
        <v>1060</v>
      </c>
      <c r="J1409" s="27" t="s">
        <v>7169</v>
      </c>
      <c r="K1409" s="27" t="s">
        <v>7170</v>
      </c>
      <c r="L1409" s="27" t="s">
        <v>7171</v>
      </c>
      <c r="M1409" s="27"/>
      <c r="N1409" s="27" t="s">
        <v>955</v>
      </c>
      <c r="O1409" s="28">
        <v>300</v>
      </c>
      <c r="P1409" s="29" t="s">
        <v>956</v>
      </c>
    </row>
    <row r="1410" spans="1:16" ht="38.25">
      <c r="A1410" s="27" t="s">
        <v>2206</v>
      </c>
      <c r="B1410" s="27"/>
      <c r="C1410" s="27" t="s">
        <v>7172</v>
      </c>
      <c r="D1410" s="27" t="s">
        <v>978</v>
      </c>
      <c r="E1410" s="27" t="s">
        <v>979</v>
      </c>
      <c r="F1410" s="27"/>
      <c r="G1410" s="27" t="s">
        <v>7173</v>
      </c>
      <c r="H1410" s="27" t="s">
        <v>49</v>
      </c>
      <c r="I1410" s="27" t="s">
        <v>1060</v>
      </c>
      <c r="J1410" s="27" t="s">
        <v>7174</v>
      </c>
      <c r="K1410" s="27" t="s">
        <v>7175</v>
      </c>
      <c r="L1410" s="27" t="s">
        <v>7176</v>
      </c>
      <c r="M1410" s="27"/>
      <c r="N1410" s="27" t="s">
        <v>955</v>
      </c>
      <c r="O1410" s="28">
        <v>1500</v>
      </c>
      <c r="P1410" s="29" t="s">
        <v>956</v>
      </c>
    </row>
    <row r="1411" spans="1:16" ht="38.25">
      <c r="A1411" s="27" t="s">
        <v>5804</v>
      </c>
      <c r="B1411" s="27" t="s">
        <v>976</v>
      </c>
      <c r="C1411" s="27" t="s">
        <v>7177</v>
      </c>
      <c r="D1411" s="27" t="s">
        <v>978</v>
      </c>
      <c r="E1411" s="27" t="s">
        <v>979</v>
      </c>
      <c r="F1411" s="27"/>
      <c r="G1411" s="27" t="s">
        <v>7178</v>
      </c>
      <c r="H1411" s="27" t="s">
        <v>49</v>
      </c>
      <c r="I1411" s="27" t="s">
        <v>1060</v>
      </c>
      <c r="J1411" s="27" t="s">
        <v>7174</v>
      </c>
      <c r="K1411" s="27" t="s">
        <v>7179</v>
      </c>
      <c r="L1411" s="27" t="s">
        <v>7180</v>
      </c>
      <c r="M1411" s="27"/>
      <c r="N1411" s="27" t="s">
        <v>955</v>
      </c>
      <c r="O1411" s="28">
        <v>1</v>
      </c>
      <c r="P1411" s="29" t="s">
        <v>956</v>
      </c>
    </row>
    <row r="1412" spans="1:16" ht="38.25">
      <c r="A1412" s="27" t="s">
        <v>7181</v>
      </c>
      <c r="B1412" s="27"/>
      <c r="C1412" s="27" t="s">
        <v>7182</v>
      </c>
      <c r="D1412" s="27" t="s">
        <v>7181</v>
      </c>
      <c r="E1412" s="27" t="s">
        <v>2350</v>
      </c>
      <c r="F1412" s="27" t="s">
        <v>7183</v>
      </c>
      <c r="G1412" s="27" t="s">
        <v>7184</v>
      </c>
      <c r="H1412" s="27" t="s">
        <v>49</v>
      </c>
      <c r="I1412" s="27" t="s">
        <v>1060</v>
      </c>
      <c r="J1412" s="27" t="s">
        <v>7174</v>
      </c>
      <c r="K1412" s="27" t="s">
        <v>7185</v>
      </c>
      <c r="L1412" s="27" t="s">
        <v>7186</v>
      </c>
      <c r="M1412" s="27"/>
      <c r="N1412" s="27" t="s">
        <v>955</v>
      </c>
      <c r="O1412" s="28">
        <v>540</v>
      </c>
      <c r="P1412" s="29" t="s">
        <v>956</v>
      </c>
    </row>
    <row r="1413" spans="1:16" ht="38.25">
      <c r="A1413" s="27" t="s">
        <v>3042</v>
      </c>
      <c r="B1413" s="27" t="s">
        <v>6517</v>
      </c>
      <c r="C1413" s="27" t="s">
        <v>7187</v>
      </c>
      <c r="D1413" s="27" t="s">
        <v>1415</v>
      </c>
      <c r="E1413" s="27" t="s">
        <v>967</v>
      </c>
      <c r="F1413" s="27" t="s">
        <v>6517</v>
      </c>
      <c r="G1413" s="27" t="s">
        <v>7188</v>
      </c>
      <c r="H1413" s="27" t="s">
        <v>49</v>
      </c>
      <c r="I1413" s="27" t="s">
        <v>1060</v>
      </c>
      <c r="J1413" s="27" t="s">
        <v>7189</v>
      </c>
      <c r="K1413" s="27" t="s">
        <v>7190</v>
      </c>
      <c r="L1413" s="27" t="s">
        <v>7191</v>
      </c>
      <c r="M1413" s="27"/>
      <c r="N1413" s="27" t="s">
        <v>955</v>
      </c>
      <c r="O1413" s="28">
        <v>300</v>
      </c>
      <c r="P1413" s="29" t="s">
        <v>956</v>
      </c>
    </row>
    <row r="1414" spans="1:16" ht="38.25">
      <c r="A1414" s="27" t="s">
        <v>1339</v>
      </c>
      <c r="B1414" s="27" t="s">
        <v>1153</v>
      </c>
      <c r="C1414" s="27" t="s">
        <v>7192</v>
      </c>
      <c r="D1414" s="27" t="s">
        <v>978</v>
      </c>
      <c r="E1414" s="27" t="s">
        <v>979</v>
      </c>
      <c r="F1414" s="27"/>
      <c r="G1414" s="27" t="s">
        <v>7193</v>
      </c>
      <c r="H1414" s="27" t="s">
        <v>49</v>
      </c>
      <c r="I1414" s="27" t="s">
        <v>1060</v>
      </c>
      <c r="J1414" s="27" t="s">
        <v>7194</v>
      </c>
      <c r="K1414" s="27" t="s">
        <v>7195</v>
      </c>
      <c r="L1414" s="27" t="s">
        <v>7196</v>
      </c>
      <c r="M1414" s="27"/>
      <c r="N1414" s="27" t="s">
        <v>955</v>
      </c>
      <c r="O1414" s="28">
        <v>12500</v>
      </c>
      <c r="P1414" s="29" t="s">
        <v>956</v>
      </c>
    </row>
    <row r="1415" spans="1:16" ht="51">
      <c r="A1415" s="27" t="s">
        <v>1725</v>
      </c>
      <c r="B1415" s="27" t="s">
        <v>7197</v>
      </c>
      <c r="C1415" s="27" t="s">
        <v>7198</v>
      </c>
      <c r="D1415" s="27" t="s">
        <v>978</v>
      </c>
      <c r="E1415" s="27" t="s">
        <v>979</v>
      </c>
      <c r="F1415" s="27"/>
      <c r="G1415" s="27" t="s">
        <v>7199</v>
      </c>
      <c r="H1415" s="27" t="s">
        <v>49</v>
      </c>
      <c r="I1415" s="27" t="s">
        <v>1060</v>
      </c>
      <c r="J1415" s="27" t="s">
        <v>7189</v>
      </c>
      <c r="K1415" s="27" t="s">
        <v>7200</v>
      </c>
      <c r="L1415" s="27" t="s">
        <v>7201</v>
      </c>
      <c r="M1415" s="27"/>
      <c r="N1415" s="27" t="s">
        <v>955</v>
      </c>
      <c r="O1415" s="28">
        <v>191</v>
      </c>
      <c r="P1415" s="29" t="s">
        <v>956</v>
      </c>
    </row>
    <row r="1416" spans="1:16" ht="51">
      <c r="A1416" s="27" t="s">
        <v>7202</v>
      </c>
      <c r="B1416" s="27" t="s">
        <v>7203</v>
      </c>
      <c r="C1416" s="27" t="s">
        <v>1153</v>
      </c>
      <c r="D1416" s="27" t="s">
        <v>978</v>
      </c>
      <c r="E1416" s="27" t="s">
        <v>979</v>
      </c>
      <c r="F1416" s="27"/>
      <c r="G1416" s="27" t="s">
        <v>7204</v>
      </c>
      <c r="H1416" s="27" t="s">
        <v>49</v>
      </c>
      <c r="I1416" s="27" t="s">
        <v>1060</v>
      </c>
      <c r="J1416" s="27" t="s">
        <v>7189</v>
      </c>
      <c r="K1416" s="27" t="s">
        <v>7205</v>
      </c>
      <c r="L1416" s="27" t="s">
        <v>7206</v>
      </c>
      <c r="M1416" s="27"/>
      <c r="N1416" s="27" t="s">
        <v>955</v>
      </c>
      <c r="O1416" s="28">
        <v>157</v>
      </c>
      <c r="P1416" s="29" t="s">
        <v>956</v>
      </c>
    </row>
    <row r="1417" spans="1:16" ht="51">
      <c r="A1417" s="27" t="s">
        <v>6403</v>
      </c>
      <c r="B1417" s="27" t="s">
        <v>6689</v>
      </c>
      <c r="C1417" s="27" t="s">
        <v>1052</v>
      </c>
      <c r="D1417" s="27" t="s">
        <v>6679</v>
      </c>
      <c r="E1417" s="27" t="s">
        <v>6689</v>
      </c>
      <c r="F1417" s="27" t="s">
        <v>1052</v>
      </c>
      <c r="G1417" s="27" t="s">
        <v>7207</v>
      </c>
      <c r="H1417" s="27" t="s">
        <v>49</v>
      </c>
      <c r="I1417" s="27" t="s">
        <v>1060</v>
      </c>
      <c r="J1417" s="27" t="s">
        <v>7189</v>
      </c>
      <c r="K1417" s="27" t="s">
        <v>7208</v>
      </c>
      <c r="L1417" s="27" t="s">
        <v>7209</v>
      </c>
      <c r="M1417" s="27"/>
      <c r="N1417" s="27" t="s">
        <v>955</v>
      </c>
      <c r="O1417" s="28">
        <v>150</v>
      </c>
      <c r="P1417" s="29" t="s">
        <v>956</v>
      </c>
    </row>
    <row r="1418" spans="1:16" ht="63.75">
      <c r="A1418" s="27" t="s">
        <v>7210</v>
      </c>
      <c r="B1418" s="27" t="s">
        <v>7211</v>
      </c>
      <c r="C1418" s="27" t="s">
        <v>6689</v>
      </c>
      <c r="D1418" s="27" t="s">
        <v>978</v>
      </c>
      <c r="E1418" s="27" t="s">
        <v>979</v>
      </c>
      <c r="F1418" s="27"/>
      <c r="G1418" s="27" t="s">
        <v>7212</v>
      </c>
      <c r="H1418" s="27" t="s">
        <v>49</v>
      </c>
      <c r="I1418" s="27" t="s">
        <v>1060</v>
      </c>
      <c r="J1418" s="27" t="s">
        <v>7189</v>
      </c>
      <c r="K1418" s="27" t="s">
        <v>7213</v>
      </c>
      <c r="L1418" s="27" t="s">
        <v>7214</v>
      </c>
      <c r="M1418" s="27"/>
      <c r="N1418" s="27" t="s">
        <v>955</v>
      </c>
      <c r="O1418" s="28">
        <v>1</v>
      </c>
      <c r="P1418" s="29" t="s">
        <v>956</v>
      </c>
    </row>
    <row r="1419" spans="1:16" ht="63.75">
      <c r="A1419" s="27" t="s">
        <v>7215</v>
      </c>
      <c r="B1419" s="27" t="s">
        <v>1153</v>
      </c>
      <c r="C1419" s="27" t="s">
        <v>7216</v>
      </c>
      <c r="D1419" s="27" t="s">
        <v>978</v>
      </c>
      <c r="E1419" s="27" t="s">
        <v>979</v>
      </c>
      <c r="F1419" s="27"/>
      <c r="G1419" s="27" t="s">
        <v>7217</v>
      </c>
      <c r="H1419" s="27" t="s">
        <v>49</v>
      </c>
      <c r="I1419" s="27" t="s">
        <v>1060</v>
      </c>
      <c r="J1419" s="27" t="s">
        <v>7189</v>
      </c>
      <c r="K1419" s="27" t="s">
        <v>7218</v>
      </c>
      <c r="L1419" s="27" t="s">
        <v>7219</v>
      </c>
      <c r="M1419" s="27"/>
      <c r="N1419" s="27" t="s">
        <v>955</v>
      </c>
      <c r="O1419" s="28">
        <v>143</v>
      </c>
      <c r="P1419" s="29" t="s">
        <v>956</v>
      </c>
    </row>
    <row r="1420" spans="1:16" ht="38.25">
      <c r="A1420" s="27" t="s">
        <v>7220</v>
      </c>
      <c r="B1420" s="27"/>
      <c r="C1420" s="27" t="s">
        <v>7221</v>
      </c>
      <c r="D1420" s="27" t="s">
        <v>7222</v>
      </c>
      <c r="E1420" s="27"/>
      <c r="F1420" s="27" t="s">
        <v>7221</v>
      </c>
      <c r="G1420" s="27" t="s">
        <v>7223</v>
      </c>
      <c r="H1420" s="27" t="s">
        <v>49</v>
      </c>
      <c r="I1420" s="27" t="s">
        <v>1060</v>
      </c>
      <c r="J1420" s="27" t="s">
        <v>7189</v>
      </c>
      <c r="K1420" s="27" t="s">
        <v>7224</v>
      </c>
      <c r="L1420" s="27" t="s">
        <v>7225</v>
      </c>
      <c r="M1420" s="27"/>
      <c r="N1420" s="27" t="s">
        <v>955</v>
      </c>
      <c r="O1420" s="28">
        <v>100</v>
      </c>
      <c r="P1420" s="29" t="s">
        <v>956</v>
      </c>
    </row>
    <row r="1421" spans="1:16" ht="38.25">
      <c r="A1421" s="27" t="s">
        <v>7226</v>
      </c>
      <c r="B1421" s="27" t="s">
        <v>6397</v>
      </c>
      <c r="C1421" s="27" t="s">
        <v>1049</v>
      </c>
      <c r="D1421" s="27" t="s">
        <v>1275</v>
      </c>
      <c r="E1421" s="27" t="s">
        <v>1250</v>
      </c>
      <c r="F1421" s="27" t="s">
        <v>1049</v>
      </c>
      <c r="G1421" s="27" t="s">
        <v>7227</v>
      </c>
      <c r="H1421" s="27" t="s">
        <v>49</v>
      </c>
      <c r="I1421" s="27" t="s">
        <v>1060</v>
      </c>
      <c r="J1421" s="27" t="s">
        <v>7189</v>
      </c>
      <c r="K1421" s="27" t="s">
        <v>7228</v>
      </c>
      <c r="L1421" s="27" t="s">
        <v>7229</v>
      </c>
      <c r="M1421" s="27"/>
      <c r="N1421" s="27" t="s">
        <v>955</v>
      </c>
      <c r="O1421" s="28">
        <v>15</v>
      </c>
      <c r="P1421" s="29" t="s">
        <v>956</v>
      </c>
    </row>
    <row r="1422" spans="1:16" ht="38.25">
      <c r="A1422" s="27" t="s">
        <v>1319</v>
      </c>
      <c r="B1422" s="27" t="s">
        <v>7230</v>
      </c>
      <c r="C1422" s="27" t="s">
        <v>976</v>
      </c>
      <c r="D1422" s="27" t="s">
        <v>7231</v>
      </c>
      <c r="E1422" s="27" t="s">
        <v>7232</v>
      </c>
      <c r="F1422" s="27" t="s">
        <v>7233</v>
      </c>
      <c r="G1422" s="27" t="s">
        <v>7234</v>
      </c>
      <c r="H1422" s="27" t="s">
        <v>49</v>
      </c>
      <c r="I1422" s="27" t="s">
        <v>1060</v>
      </c>
      <c r="J1422" s="27" t="s">
        <v>7235</v>
      </c>
      <c r="K1422" s="27" t="s">
        <v>7236</v>
      </c>
      <c r="L1422" s="27" t="s">
        <v>7237</v>
      </c>
      <c r="M1422" s="27"/>
      <c r="N1422" s="27" t="s">
        <v>955</v>
      </c>
      <c r="O1422" s="28">
        <v>100</v>
      </c>
      <c r="P1422" s="29" t="s">
        <v>956</v>
      </c>
    </row>
    <row r="1423" spans="1:16" ht="51">
      <c r="A1423" s="27" t="s">
        <v>7238</v>
      </c>
      <c r="B1423" s="27"/>
      <c r="C1423" s="27" t="s">
        <v>7239</v>
      </c>
      <c r="D1423" s="27" t="s">
        <v>978</v>
      </c>
      <c r="E1423" s="27" t="s">
        <v>979</v>
      </c>
      <c r="F1423" s="27"/>
      <c r="G1423" s="27" t="s">
        <v>7240</v>
      </c>
      <c r="H1423" s="27" t="s">
        <v>49</v>
      </c>
      <c r="I1423" s="27" t="s">
        <v>1060</v>
      </c>
      <c r="J1423" s="27" t="s">
        <v>7235</v>
      </c>
      <c r="K1423" s="27" t="s">
        <v>7241</v>
      </c>
      <c r="L1423" s="27" t="s">
        <v>7242</v>
      </c>
      <c r="M1423" s="27"/>
      <c r="N1423" s="27" t="s">
        <v>955</v>
      </c>
      <c r="O1423" s="28">
        <v>150</v>
      </c>
      <c r="P1423" s="29" t="s">
        <v>956</v>
      </c>
    </row>
    <row r="1424" spans="1:16" ht="38.25">
      <c r="A1424" s="27" t="s">
        <v>7243</v>
      </c>
      <c r="B1424" s="27"/>
      <c r="C1424" s="27" t="s">
        <v>7244</v>
      </c>
      <c r="D1424" s="27" t="s">
        <v>7245</v>
      </c>
      <c r="E1424" s="27" t="s">
        <v>1122</v>
      </c>
      <c r="F1424" s="27" t="s">
        <v>3463</v>
      </c>
      <c r="G1424" s="27" t="s">
        <v>7246</v>
      </c>
      <c r="H1424" s="27" t="s">
        <v>49</v>
      </c>
      <c r="I1424" s="27" t="s">
        <v>1060</v>
      </c>
      <c r="J1424" s="27" t="s">
        <v>7235</v>
      </c>
      <c r="K1424" s="27" t="s">
        <v>7247</v>
      </c>
      <c r="L1424" s="27" t="s">
        <v>7248</v>
      </c>
      <c r="M1424" s="27"/>
      <c r="N1424" s="27" t="s">
        <v>955</v>
      </c>
      <c r="O1424" s="28">
        <v>500</v>
      </c>
      <c r="P1424" s="29" t="s">
        <v>956</v>
      </c>
    </row>
    <row r="1425" spans="1:16" ht="38.25">
      <c r="A1425" s="27" t="s">
        <v>7244</v>
      </c>
      <c r="B1425" s="27"/>
      <c r="C1425" s="27" t="s">
        <v>7249</v>
      </c>
      <c r="D1425" s="27" t="s">
        <v>7244</v>
      </c>
      <c r="E1425" s="27"/>
      <c r="F1425" s="27" t="s">
        <v>7243</v>
      </c>
      <c r="G1425" s="27" t="s">
        <v>7250</v>
      </c>
      <c r="H1425" s="27" t="s">
        <v>49</v>
      </c>
      <c r="I1425" s="27" t="s">
        <v>1060</v>
      </c>
      <c r="J1425" s="27" t="s">
        <v>7235</v>
      </c>
      <c r="K1425" s="27" t="s">
        <v>7247</v>
      </c>
      <c r="L1425" s="27" t="s">
        <v>7251</v>
      </c>
      <c r="M1425" s="27"/>
      <c r="N1425" s="27" t="s">
        <v>955</v>
      </c>
      <c r="O1425" s="28">
        <v>500</v>
      </c>
      <c r="P1425" s="29" t="s">
        <v>956</v>
      </c>
    </row>
    <row r="1426" spans="1:16" ht="38.25">
      <c r="A1426" s="27" t="s">
        <v>7252</v>
      </c>
      <c r="B1426" s="27" t="s">
        <v>6403</v>
      </c>
      <c r="C1426" s="27" t="s">
        <v>1122</v>
      </c>
      <c r="D1426" s="27" t="s">
        <v>7253</v>
      </c>
      <c r="E1426" s="27"/>
      <c r="F1426" s="27"/>
      <c r="G1426" s="27" t="s">
        <v>7254</v>
      </c>
      <c r="H1426" s="27" t="s">
        <v>49</v>
      </c>
      <c r="I1426" s="27" t="s">
        <v>1060</v>
      </c>
      <c r="J1426" s="27" t="s">
        <v>7235</v>
      </c>
      <c r="K1426" s="27" t="s">
        <v>7255</v>
      </c>
      <c r="L1426" s="27" t="s">
        <v>7256</v>
      </c>
      <c r="M1426" s="27"/>
      <c r="N1426" s="27" t="s">
        <v>955</v>
      </c>
      <c r="O1426" s="28">
        <v>100</v>
      </c>
      <c r="P1426" s="29" t="s">
        <v>956</v>
      </c>
    </row>
    <row r="1427" spans="1:16" ht="38.25">
      <c r="A1427" s="27" t="s">
        <v>7257</v>
      </c>
      <c r="B1427" s="27" t="s">
        <v>7258</v>
      </c>
      <c r="C1427" s="27" t="s">
        <v>1122</v>
      </c>
      <c r="D1427" s="27" t="s">
        <v>7259</v>
      </c>
      <c r="E1427" s="27"/>
      <c r="F1427" s="27"/>
      <c r="G1427" s="27" t="s">
        <v>7260</v>
      </c>
      <c r="H1427" s="27" t="s">
        <v>49</v>
      </c>
      <c r="I1427" s="27" t="s">
        <v>1060</v>
      </c>
      <c r="J1427" s="27" t="s">
        <v>7261</v>
      </c>
      <c r="K1427" s="27" t="s">
        <v>7262</v>
      </c>
      <c r="L1427" s="27" t="s">
        <v>7263</v>
      </c>
      <c r="M1427" s="27"/>
      <c r="N1427" s="27" t="s">
        <v>955</v>
      </c>
      <c r="O1427" s="28">
        <v>500</v>
      </c>
      <c r="P1427" s="29" t="s">
        <v>956</v>
      </c>
    </row>
    <row r="1428" spans="1:16" ht="38.25">
      <c r="A1428" s="27" t="s">
        <v>7264</v>
      </c>
      <c r="B1428" s="27" t="s">
        <v>7265</v>
      </c>
      <c r="C1428" s="27" t="s">
        <v>1153</v>
      </c>
      <c r="D1428" s="27" t="s">
        <v>1733</v>
      </c>
      <c r="E1428" s="27" t="s">
        <v>6404</v>
      </c>
      <c r="F1428" s="27" t="s">
        <v>7266</v>
      </c>
      <c r="G1428" s="27" t="s">
        <v>7267</v>
      </c>
      <c r="H1428" s="27" t="s">
        <v>49</v>
      </c>
      <c r="I1428" s="27" t="s">
        <v>1060</v>
      </c>
      <c r="J1428" s="27" t="s">
        <v>7261</v>
      </c>
      <c r="K1428" s="27" t="s">
        <v>7268</v>
      </c>
      <c r="L1428" s="27" t="s">
        <v>7269</v>
      </c>
      <c r="M1428" s="27"/>
      <c r="N1428" s="27" t="s">
        <v>955</v>
      </c>
      <c r="O1428" s="28">
        <v>30</v>
      </c>
      <c r="P1428" s="29" t="s">
        <v>956</v>
      </c>
    </row>
    <row r="1429" spans="1:16" ht="51">
      <c r="A1429" s="27" t="s">
        <v>3028</v>
      </c>
      <c r="B1429" s="27"/>
      <c r="C1429" s="27" t="s">
        <v>7270</v>
      </c>
      <c r="D1429" s="27" t="s">
        <v>2206</v>
      </c>
      <c r="E1429" s="27" t="s">
        <v>7271</v>
      </c>
      <c r="F1429" s="27" t="s">
        <v>1122</v>
      </c>
      <c r="G1429" s="27" t="s">
        <v>7272</v>
      </c>
      <c r="H1429" s="27" t="s">
        <v>49</v>
      </c>
      <c r="I1429" s="27" t="s">
        <v>1060</v>
      </c>
      <c r="J1429" s="27" t="s">
        <v>7189</v>
      </c>
      <c r="K1429" s="27" t="s">
        <v>7273</v>
      </c>
      <c r="L1429" s="27" t="s">
        <v>7274</v>
      </c>
      <c r="M1429" s="27"/>
      <c r="N1429" s="27" t="s">
        <v>955</v>
      </c>
      <c r="O1429" s="28">
        <v>100</v>
      </c>
      <c r="P1429" s="29" t="s">
        <v>956</v>
      </c>
    </row>
    <row r="1430" spans="1:16" ht="63.75">
      <c r="A1430" s="27" t="s">
        <v>7275</v>
      </c>
      <c r="B1430" s="27" t="s">
        <v>7276</v>
      </c>
      <c r="C1430" s="27" t="s">
        <v>1122</v>
      </c>
      <c r="D1430" s="27" t="s">
        <v>978</v>
      </c>
      <c r="E1430" s="27" t="s">
        <v>979</v>
      </c>
      <c r="F1430" s="27"/>
      <c r="G1430" s="27" t="s">
        <v>7277</v>
      </c>
      <c r="H1430" s="27" t="s">
        <v>49</v>
      </c>
      <c r="I1430" s="27" t="s">
        <v>1060</v>
      </c>
      <c r="J1430" s="27" t="s">
        <v>7261</v>
      </c>
      <c r="K1430" s="27" t="s">
        <v>7278</v>
      </c>
      <c r="L1430" s="27" t="s">
        <v>7279</v>
      </c>
      <c r="M1430" s="27"/>
      <c r="N1430" s="27" t="s">
        <v>955</v>
      </c>
      <c r="O1430" s="28">
        <v>100</v>
      </c>
      <c r="P1430" s="29" t="s">
        <v>956</v>
      </c>
    </row>
    <row r="1431" spans="1:16" ht="38.25">
      <c r="A1431" s="27" t="s">
        <v>2011</v>
      </c>
      <c r="B1431" s="27"/>
      <c r="C1431" s="27" t="s">
        <v>7280</v>
      </c>
      <c r="D1431" s="27" t="s">
        <v>978</v>
      </c>
      <c r="E1431" s="27" t="s">
        <v>979</v>
      </c>
      <c r="F1431" s="27"/>
      <c r="G1431" s="27" t="s">
        <v>7281</v>
      </c>
      <c r="H1431" s="27" t="s">
        <v>49</v>
      </c>
      <c r="I1431" s="27" t="s">
        <v>1060</v>
      </c>
      <c r="J1431" s="27" t="s">
        <v>7261</v>
      </c>
      <c r="K1431" s="27" t="s">
        <v>7282</v>
      </c>
      <c r="L1431" s="27" t="s">
        <v>7283</v>
      </c>
      <c r="M1431" s="27"/>
      <c r="N1431" s="27" t="s">
        <v>955</v>
      </c>
      <c r="O1431" s="28">
        <v>3000</v>
      </c>
      <c r="P1431" s="29" t="s">
        <v>956</v>
      </c>
    </row>
    <row r="1432" spans="1:16" ht="38.25">
      <c r="A1432" s="27" t="s">
        <v>1300</v>
      </c>
      <c r="B1432" s="27"/>
      <c r="C1432" s="27" t="s">
        <v>7284</v>
      </c>
      <c r="D1432" s="27" t="s">
        <v>978</v>
      </c>
      <c r="E1432" s="27" t="s">
        <v>979</v>
      </c>
      <c r="F1432" s="27"/>
      <c r="G1432" s="27" t="s">
        <v>7285</v>
      </c>
      <c r="H1432" s="27" t="s">
        <v>49</v>
      </c>
      <c r="I1432" s="27" t="s">
        <v>1060</v>
      </c>
      <c r="J1432" s="27" t="s">
        <v>7261</v>
      </c>
      <c r="K1432" s="27" t="s">
        <v>7282</v>
      </c>
      <c r="L1432" s="27" t="s">
        <v>7286</v>
      </c>
      <c r="M1432" s="27"/>
      <c r="N1432" s="27" t="s">
        <v>955</v>
      </c>
      <c r="O1432" s="28">
        <v>100</v>
      </c>
      <c r="P1432" s="29" t="s">
        <v>956</v>
      </c>
    </row>
    <row r="1433" spans="1:16" ht="38.25">
      <c r="A1433" s="27" t="s">
        <v>1120</v>
      </c>
      <c r="B1433" s="27" t="s">
        <v>7287</v>
      </c>
      <c r="C1433" s="27" t="s">
        <v>1121</v>
      </c>
      <c r="D1433" s="27" t="s">
        <v>6396</v>
      </c>
      <c r="E1433" s="27" t="s">
        <v>3155</v>
      </c>
      <c r="F1433" s="27" t="s">
        <v>6730</v>
      </c>
      <c r="G1433" s="27" t="s">
        <v>7288</v>
      </c>
      <c r="H1433" s="27" t="s">
        <v>49</v>
      </c>
      <c r="I1433" s="27" t="s">
        <v>1060</v>
      </c>
      <c r="J1433" s="27" t="s">
        <v>7261</v>
      </c>
      <c r="K1433" s="27" t="s">
        <v>7289</v>
      </c>
      <c r="L1433" s="27" t="s">
        <v>7290</v>
      </c>
      <c r="M1433" s="27"/>
      <c r="N1433" s="27" t="s">
        <v>955</v>
      </c>
      <c r="O1433" s="28">
        <v>75</v>
      </c>
      <c r="P1433" s="29" t="s">
        <v>956</v>
      </c>
    </row>
    <row r="1434" spans="1:16" ht="38.25">
      <c r="A1434" s="27" t="s">
        <v>7249</v>
      </c>
      <c r="B1434" s="27"/>
      <c r="C1434" s="27" t="s">
        <v>7291</v>
      </c>
      <c r="D1434" s="27" t="s">
        <v>7292</v>
      </c>
      <c r="E1434" s="27"/>
      <c r="F1434" s="27"/>
      <c r="G1434" s="27" t="s">
        <v>7293</v>
      </c>
      <c r="H1434" s="27" t="s">
        <v>49</v>
      </c>
      <c r="I1434" s="27" t="s">
        <v>1060</v>
      </c>
      <c r="J1434" s="27" t="s">
        <v>7261</v>
      </c>
      <c r="K1434" s="27" t="s">
        <v>7294</v>
      </c>
      <c r="L1434" s="27" t="s">
        <v>7295</v>
      </c>
      <c r="M1434" s="27"/>
      <c r="N1434" s="27" t="s">
        <v>955</v>
      </c>
      <c r="O1434" s="28">
        <v>15</v>
      </c>
      <c r="P1434" s="29" t="s">
        <v>956</v>
      </c>
    </row>
    <row r="1435" spans="1:16" ht="38.25">
      <c r="A1435" s="27" t="s">
        <v>7296</v>
      </c>
      <c r="B1435" s="27" t="s">
        <v>7297</v>
      </c>
      <c r="C1435" s="27" t="s">
        <v>7298</v>
      </c>
      <c r="D1435" s="27" t="s">
        <v>6805</v>
      </c>
      <c r="E1435" s="27"/>
      <c r="F1435" s="27"/>
      <c r="G1435" s="27" t="s">
        <v>7299</v>
      </c>
      <c r="H1435" s="27" t="s">
        <v>49</v>
      </c>
      <c r="I1435" s="27" t="s">
        <v>1060</v>
      </c>
      <c r="J1435" s="27" t="s">
        <v>7300</v>
      </c>
      <c r="K1435" s="27" t="s">
        <v>7301</v>
      </c>
      <c r="L1435" s="27" t="s">
        <v>7302</v>
      </c>
      <c r="M1435" s="27"/>
      <c r="N1435" s="27" t="s">
        <v>955</v>
      </c>
      <c r="O1435" s="28">
        <v>230</v>
      </c>
      <c r="P1435" s="29" t="s">
        <v>956</v>
      </c>
    </row>
    <row r="1436" spans="1:16" ht="38.25">
      <c r="A1436" s="27" t="s">
        <v>7303</v>
      </c>
      <c r="B1436" s="27" t="s">
        <v>6932</v>
      </c>
      <c r="C1436" s="27" t="s">
        <v>5594</v>
      </c>
      <c r="D1436" s="27" t="s">
        <v>7304</v>
      </c>
      <c r="E1436" s="27" t="s">
        <v>7305</v>
      </c>
      <c r="F1436" s="27" t="s">
        <v>7303</v>
      </c>
      <c r="G1436" s="27" t="s">
        <v>7306</v>
      </c>
      <c r="H1436" s="27" t="s">
        <v>49</v>
      </c>
      <c r="I1436" s="27" t="s">
        <v>1060</v>
      </c>
      <c r="J1436" s="27" t="s">
        <v>7300</v>
      </c>
      <c r="K1436" s="27" t="s">
        <v>7307</v>
      </c>
      <c r="L1436" s="27" t="s">
        <v>7308</v>
      </c>
      <c r="M1436" s="27"/>
      <c r="N1436" s="27" t="s">
        <v>955</v>
      </c>
      <c r="O1436" s="28">
        <v>60</v>
      </c>
      <c r="P1436" s="29" t="s">
        <v>956</v>
      </c>
    </row>
    <row r="1437" spans="1:16" ht="38.25">
      <c r="A1437" s="27" t="s">
        <v>7309</v>
      </c>
      <c r="B1437" s="27" t="s">
        <v>6962</v>
      </c>
      <c r="C1437" s="27" t="s">
        <v>2614</v>
      </c>
      <c r="D1437" s="27" t="s">
        <v>7309</v>
      </c>
      <c r="E1437" s="27" t="s">
        <v>7310</v>
      </c>
      <c r="F1437" s="27" t="s">
        <v>1049</v>
      </c>
      <c r="G1437" s="27" t="s">
        <v>7311</v>
      </c>
      <c r="H1437" s="27" t="s">
        <v>49</v>
      </c>
      <c r="I1437" s="27" t="s">
        <v>1060</v>
      </c>
      <c r="J1437" s="27" t="s">
        <v>7300</v>
      </c>
      <c r="K1437" s="27" t="s">
        <v>7307</v>
      </c>
      <c r="L1437" s="27" t="s">
        <v>7312</v>
      </c>
      <c r="M1437" s="27"/>
      <c r="N1437" s="27" t="s">
        <v>955</v>
      </c>
      <c r="O1437" s="28">
        <v>3</v>
      </c>
      <c r="P1437" s="29" t="s">
        <v>956</v>
      </c>
    </row>
    <row r="1438" spans="1:16" ht="63.75">
      <c r="A1438" s="27" t="s">
        <v>1300</v>
      </c>
      <c r="B1438" s="27" t="s">
        <v>1589</v>
      </c>
      <c r="C1438" s="27" t="s">
        <v>976</v>
      </c>
      <c r="D1438" s="27" t="s">
        <v>1300</v>
      </c>
      <c r="E1438" s="27" t="s">
        <v>4825</v>
      </c>
      <c r="F1438" s="27" t="s">
        <v>1122</v>
      </c>
      <c r="G1438" s="27" t="s">
        <v>7313</v>
      </c>
      <c r="H1438" s="27" t="s">
        <v>49</v>
      </c>
      <c r="I1438" s="27" t="s">
        <v>1060</v>
      </c>
      <c r="J1438" s="27" t="s">
        <v>7300</v>
      </c>
      <c r="K1438" s="27" t="s">
        <v>7314</v>
      </c>
      <c r="L1438" s="27" t="s">
        <v>7315</v>
      </c>
      <c r="M1438" s="27"/>
      <c r="N1438" s="27" t="s">
        <v>955</v>
      </c>
      <c r="O1438" s="28">
        <v>130</v>
      </c>
      <c r="P1438" s="29" t="s">
        <v>956</v>
      </c>
    </row>
    <row r="1439" spans="1:16" ht="38.25">
      <c r="A1439" s="27" t="s">
        <v>6679</v>
      </c>
      <c r="B1439" s="27"/>
      <c r="C1439" s="27" t="s">
        <v>7316</v>
      </c>
      <c r="D1439" s="27" t="s">
        <v>1300</v>
      </c>
      <c r="E1439" s="27" t="s">
        <v>7317</v>
      </c>
      <c r="F1439" s="27" t="s">
        <v>1122</v>
      </c>
      <c r="G1439" s="27" t="s">
        <v>7318</v>
      </c>
      <c r="H1439" s="27" t="s">
        <v>49</v>
      </c>
      <c r="I1439" s="27" t="s">
        <v>1060</v>
      </c>
      <c r="J1439" s="27" t="s">
        <v>7300</v>
      </c>
      <c r="K1439" s="27" t="s">
        <v>7319</v>
      </c>
      <c r="L1439" s="27" t="s">
        <v>7320</v>
      </c>
      <c r="M1439" s="27"/>
      <c r="N1439" s="27" t="s">
        <v>955</v>
      </c>
      <c r="O1439" s="28">
        <v>100</v>
      </c>
      <c r="P1439" s="29" t="s">
        <v>956</v>
      </c>
    </row>
    <row r="1440" spans="1:16" ht="38.25">
      <c r="A1440" s="27" t="s">
        <v>6716</v>
      </c>
      <c r="B1440" s="27" t="s">
        <v>6689</v>
      </c>
      <c r="C1440" s="27" t="s">
        <v>7321</v>
      </c>
      <c r="D1440" s="27" t="s">
        <v>978</v>
      </c>
      <c r="E1440" s="27" t="s">
        <v>979</v>
      </c>
      <c r="F1440" s="27"/>
      <c r="G1440" s="27" t="s">
        <v>7322</v>
      </c>
      <c r="H1440" s="27" t="s">
        <v>49</v>
      </c>
      <c r="I1440" s="27" t="s">
        <v>1060</v>
      </c>
      <c r="J1440" s="27" t="s">
        <v>7300</v>
      </c>
      <c r="K1440" s="27" t="s">
        <v>7323</v>
      </c>
      <c r="L1440" s="27" t="s">
        <v>7324</v>
      </c>
      <c r="M1440" s="27"/>
      <c r="N1440" s="27" t="s">
        <v>955</v>
      </c>
      <c r="O1440" s="28">
        <v>100</v>
      </c>
      <c r="P1440" s="29" t="s">
        <v>956</v>
      </c>
    </row>
    <row r="1441" spans="1:16" ht="38.25">
      <c r="A1441" s="27" t="s">
        <v>1510</v>
      </c>
      <c r="B1441" s="27"/>
      <c r="C1441" s="27" t="s">
        <v>7325</v>
      </c>
      <c r="D1441" s="27" t="s">
        <v>978</v>
      </c>
      <c r="E1441" s="27" t="s">
        <v>979</v>
      </c>
      <c r="F1441" s="27"/>
      <c r="G1441" s="27" t="s">
        <v>7326</v>
      </c>
      <c r="H1441" s="27" t="s">
        <v>49</v>
      </c>
      <c r="I1441" s="27" t="s">
        <v>1060</v>
      </c>
      <c r="J1441" s="27" t="s">
        <v>7300</v>
      </c>
      <c r="K1441" s="27" t="s">
        <v>7327</v>
      </c>
      <c r="L1441" s="27" t="s">
        <v>7328</v>
      </c>
      <c r="M1441" s="27"/>
      <c r="N1441" s="27" t="s">
        <v>955</v>
      </c>
      <c r="O1441" s="28">
        <v>3000</v>
      </c>
      <c r="P1441" s="29" t="s">
        <v>956</v>
      </c>
    </row>
    <row r="1442" spans="1:16" ht="38.25">
      <c r="A1442" s="27" t="s">
        <v>7329</v>
      </c>
      <c r="B1442" s="27"/>
      <c r="C1442" s="27" t="s">
        <v>3407</v>
      </c>
      <c r="D1442" s="27" t="s">
        <v>978</v>
      </c>
      <c r="E1442" s="27" t="s">
        <v>979</v>
      </c>
      <c r="F1442" s="27"/>
      <c r="G1442" s="27" t="s">
        <v>7330</v>
      </c>
      <c r="H1442" s="27" t="s">
        <v>49</v>
      </c>
      <c r="I1442" s="27" t="s">
        <v>7331</v>
      </c>
      <c r="J1442" s="27" t="s">
        <v>7332</v>
      </c>
      <c r="K1442" s="27" t="s">
        <v>7333</v>
      </c>
      <c r="L1442" s="27" t="s">
        <v>7334</v>
      </c>
      <c r="M1442" s="27"/>
      <c r="N1442" s="27" t="s">
        <v>955</v>
      </c>
      <c r="O1442" s="28">
        <v>750</v>
      </c>
      <c r="P1442" s="29" t="s">
        <v>956</v>
      </c>
    </row>
    <row r="1443" spans="1:16" ht="51">
      <c r="A1443" s="27" t="s">
        <v>3463</v>
      </c>
      <c r="B1443" s="27" t="s">
        <v>7335</v>
      </c>
      <c r="C1443" s="27" t="s">
        <v>976</v>
      </c>
      <c r="D1443" s="27" t="s">
        <v>978</v>
      </c>
      <c r="E1443" s="27" t="s">
        <v>979</v>
      </c>
      <c r="F1443" s="27"/>
      <c r="G1443" s="27" t="s">
        <v>7336</v>
      </c>
      <c r="H1443" s="27" t="s">
        <v>49</v>
      </c>
      <c r="I1443" s="27" t="s">
        <v>7331</v>
      </c>
      <c r="J1443" s="27" t="s">
        <v>7332</v>
      </c>
      <c r="K1443" s="27" t="s">
        <v>7333</v>
      </c>
      <c r="L1443" s="27" t="s">
        <v>7337</v>
      </c>
      <c r="M1443" s="27"/>
      <c r="N1443" s="27" t="s">
        <v>955</v>
      </c>
      <c r="O1443" s="28">
        <v>7500</v>
      </c>
      <c r="P1443" s="29" t="s">
        <v>956</v>
      </c>
    </row>
    <row r="1444" spans="1:16" ht="38.25">
      <c r="A1444" s="27" t="s">
        <v>2293</v>
      </c>
      <c r="B1444" s="27"/>
      <c r="C1444" s="27" t="s">
        <v>976</v>
      </c>
      <c r="D1444" s="27" t="s">
        <v>978</v>
      </c>
      <c r="E1444" s="27" t="s">
        <v>979</v>
      </c>
      <c r="F1444" s="27"/>
      <c r="G1444" s="27" t="s">
        <v>7338</v>
      </c>
      <c r="H1444" s="27" t="s">
        <v>49</v>
      </c>
      <c r="I1444" s="27" t="s">
        <v>7331</v>
      </c>
      <c r="J1444" s="27" t="s">
        <v>7332</v>
      </c>
      <c r="K1444" s="27" t="s">
        <v>7333</v>
      </c>
      <c r="L1444" s="27" t="s">
        <v>7339</v>
      </c>
      <c r="M1444" s="27"/>
      <c r="N1444" s="27" t="s">
        <v>955</v>
      </c>
      <c r="O1444" s="28">
        <v>4500</v>
      </c>
      <c r="P1444" s="29" t="s">
        <v>956</v>
      </c>
    </row>
    <row r="1445" spans="1:16" ht="51">
      <c r="A1445" s="27" t="s">
        <v>7340</v>
      </c>
      <c r="B1445" s="27" t="s">
        <v>1339</v>
      </c>
      <c r="C1445" s="27" t="s">
        <v>7341</v>
      </c>
      <c r="D1445" s="27" t="s">
        <v>7342</v>
      </c>
      <c r="E1445" s="27"/>
      <c r="F1445" s="27" t="s">
        <v>7341</v>
      </c>
      <c r="G1445" s="27" t="s">
        <v>7343</v>
      </c>
      <c r="H1445" s="27" t="s">
        <v>49</v>
      </c>
      <c r="I1445" s="27" t="s">
        <v>7331</v>
      </c>
      <c r="J1445" s="27" t="s">
        <v>7332</v>
      </c>
      <c r="K1445" s="27" t="s">
        <v>7344</v>
      </c>
      <c r="L1445" s="27" t="s">
        <v>7345</v>
      </c>
      <c r="M1445" s="27"/>
      <c r="N1445" s="27" t="s">
        <v>955</v>
      </c>
      <c r="O1445" s="28">
        <v>60</v>
      </c>
      <c r="P1445" s="29" t="s">
        <v>956</v>
      </c>
    </row>
    <row r="1446" spans="1:16" ht="51">
      <c r="A1446" s="27" t="s">
        <v>2707</v>
      </c>
      <c r="B1446" s="27"/>
      <c r="C1446" s="27" t="s">
        <v>7346</v>
      </c>
      <c r="D1446" s="27" t="s">
        <v>7346</v>
      </c>
      <c r="E1446" s="27" t="s">
        <v>967</v>
      </c>
      <c r="F1446" s="27" t="s">
        <v>1339</v>
      </c>
      <c r="G1446" s="27" t="s">
        <v>7347</v>
      </c>
      <c r="H1446" s="27" t="s">
        <v>49</v>
      </c>
      <c r="I1446" s="27" t="s">
        <v>7331</v>
      </c>
      <c r="J1446" s="27" t="s">
        <v>7332</v>
      </c>
      <c r="K1446" s="27" t="s">
        <v>7344</v>
      </c>
      <c r="L1446" s="27" t="s">
        <v>7348</v>
      </c>
      <c r="M1446" s="27"/>
      <c r="N1446" s="27" t="s">
        <v>955</v>
      </c>
      <c r="O1446" s="28">
        <v>10</v>
      </c>
      <c r="P1446" s="29" t="s">
        <v>956</v>
      </c>
    </row>
    <row r="1447" spans="1:16" ht="38.25">
      <c r="A1447" s="27" t="s">
        <v>4391</v>
      </c>
      <c r="B1447" s="27" t="s">
        <v>1275</v>
      </c>
      <c r="C1447" s="27" t="s">
        <v>3463</v>
      </c>
      <c r="D1447" s="27" t="s">
        <v>7349</v>
      </c>
      <c r="E1447" s="27" t="s">
        <v>7350</v>
      </c>
      <c r="F1447" s="27" t="s">
        <v>1275</v>
      </c>
      <c r="G1447" s="27" t="s">
        <v>7351</v>
      </c>
      <c r="H1447" s="27" t="s">
        <v>49</v>
      </c>
      <c r="I1447" s="27" t="s">
        <v>7331</v>
      </c>
      <c r="J1447" s="27" t="s">
        <v>7332</v>
      </c>
      <c r="K1447" s="27" t="s">
        <v>7344</v>
      </c>
      <c r="L1447" s="27" t="s">
        <v>7352</v>
      </c>
      <c r="M1447" s="27"/>
      <c r="N1447" s="27" t="s">
        <v>955</v>
      </c>
      <c r="O1447" s="28">
        <v>45</v>
      </c>
      <c r="P1447" s="29" t="s">
        <v>956</v>
      </c>
    </row>
    <row r="1448" spans="1:16" ht="63.75">
      <c r="A1448" s="27" t="s">
        <v>1695</v>
      </c>
      <c r="B1448" s="27" t="s">
        <v>1318</v>
      </c>
      <c r="C1448" s="27" t="s">
        <v>7353</v>
      </c>
      <c r="D1448" s="27" t="s">
        <v>978</v>
      </c>
      <c r="E1448" s="27" t="s">
        <v>979</v>
      </c>
      <c r="F1448" s="27"/>
      <c r="G1448" s="27" t="s">
        <v>7354</v>
      </c>
      <c r="H1448" s="27" t="s">
        <v>49</v>
      </c>
      <c r="I1448" s="27" t="s">
        <v>7331</v>
      </c>
      <c r="J1448" s="27" t="s">
        <v>7332</v>
      </c>
      <c r="K1448" s="27" t="s">
        <v>7355</v>
      </c>
      <c r="L1448" s="27" t="s">
        <v>7356</v>
      </c>
      <c r="M1448" s="27"/>
      <c r="N1448" s="27" t="s">
        <v>955</v>
      </c>
      <c r="O1448" s="28">
        <v>500</v>
      </c>
      <c r="P1448" s="29" t="s">
        <v>956</v>
      </c>
    </row>
    <row r="1449" spans="1:16" ht="38.25">
      <c r="A1449" s="27" t="s">
        <v>1026</v>
      </c>
      <c r="B1449" s="27" t="s">
        <v>7357</v>
      </c>
      <c r="C1449" s="27" t="s">
        <v>7358</v>
      </c>
      <c r="D1449" s="27" t="s">
        <v>978</v>
      </c>
      <c r="E1449" s="27" t="s">
        <v>979</v>
      </c>
      <c r="F1449" s="27"/>
      <c r="G1449" s="27" t="s">
        <v>7359</v>
      </c>
      <c r="H1449" s="27" t="s">
        <v>49</v>
      </c>
      <c r="I1449" s="27" t="s">
        <v>7331</v>
      </c>
      <c r="J1449" s="27" t="s">
        <v>7332</v>
      </c>
      <c r="K1449" s="27" t="s">
        <v>7360</v>
      </c>
      <c r="L1449" s="27" t="s">
        <v>7361</v>
      </c>
      <c r="M1449" s="27"/>
      <c r="N1449" s="27" t="s">
        <v>955</v>
      </c>
      <c r="O1449" s="28">
        <v>1500</v>
      </c>
      <c r="P1449" s="29" t="s">
        <v>956</v>
      </c>
    </row>
    <row r="1450" spans="1:16" ht="38.25">
      <c r="A1450" s="27" t="s">
        <v>1415</v>
      </c>
      <c r="B1450" s="27" t="s">
        <v>1339</v>
      </c>
      <c r="C1450" s="27" t="s">
        <v>7362</v>
      </c>
      <c r="D1450" s="27" t="s">
        <v>978</v>
      </c>
      <c r="E1450" s="27" t="s">
        <v>979</v>
      </c>
      <c r="F1450" s="27"/>
      <c r="G1450" s="27" t="s">
        <v>7363</v>
      </c>
      <c r="H1450" s="27" t="s">
        <v>49</v>
      </c>
      <c r="I1450" s="27" t="s">
        <v>7331</v>
      </c>
      <c r="J1450" s="27" t="s">
        <v>7332</v>
      </c>
      <c r="K1450" s="27" t="s">
        <v>7364</v>
      </c>
      <c r="L1450" s="27" t="s">
        <v>7365</v>
      </c>
      <c r="M1450" s="27"/>
      <c r="N1450" s="27" t="s">
        <v>955</v>
      </c>
      <c r="O1450" s="28">
        <v>99</v>
      </c>
      <c r="P1450" s="29" t="s">
        <v>956</v>
      </c>
    </row>
    <row r="1451" spans="1:16" ht="38.25">
      <c r="A1451" s="27" t="s">
        <v>4226</v>
      </c>
      <c r="B1451" s="27"/>
      <c r="C1451" s="27" t="s">
        <v>1415</v>
      </c>
      <c r="D1451" s="27" t="s">
        <v>7366</v>
      </c>
      <c r="E1451" s="27"/>
      <c r="F1451" s="27" t="s">
        <v>1663</v>
      </c>
      <c r="G1451" s="27" t="s">
        <v>7367</v>
      </c>
      <c r="H1451" s="27" t="s">
        <v>49</v>
      </c>
      <c r="I1451" s="27" t="s">
        <v>7331</v>
      </c>
      <c r="J1451" s="27" t="s">
        <v>7332</v>
      </c>
      <c r="K1451" s="27" t="s">
        <v>7368</v>
      </c>
      <c r="L1451" s="27" t="s">
        <v>7369</v>
      </c>
      <c r="M1451" s="27"/>
      <c r="N1451" s="27" t="s">
        <v>955</v>
      </c>
      <c r="O1451" s="28">
        <v>50</v>
      </c>
      <c r="P1451" s="29" t="s">
        <v>956</v>
      </c>
    </row>
    <row r="1452" spans="1:16" ht="38.25">
      <c r="A1452" s="27" t="s">
        <v>1213</v>
      </c>
      <c r="B1452" s="27" t="s">
        <v>1319</v>
      </c>
      <c r="C1452" s="27" t="s">
        <v>1339</v>
      </c>
      <c r="D1452" s="27" t="s">
        <v>1319</v>
      </c>
      <c r="E1452" s="27" t="s">
        <v>1609</v>
      </c>
      <c r="F1452" s="27" t="s">
        <v>1430</v>
      </c>
      <c r="G1452" s="27" t="s">
        <v>7370</v>
      </c>
      <c r="H1452" s="27" t="s">
        <v>49</v>
      </c>
      <c r="I1452" s="27" t="s">
        <v>7331</v>
      </c>
      <c r="J1452" s="27" t="s">
        <v>7332</v>
      </c>
      <c r="K1452" s="27" t="s">
        <v>7368</v>
      </c>
      <c r="L1452" s="27" t="s">
        <v>7371</v>
      </c>
      <c r="M1452" s="27"/>
      <c r="N1452" s="27" t="s">
        <v>955</v>
      </c>
      <c r="O1452" s="28">
        <v>90</v>
      </c>
      <c r="P1452" s="29" t="s">
        <v>956</v>
      </c>
    </row>
    <row r="1453" spans="1:16" ht="38.25">
      <c r="A1453" s="27" t="s">
        <v>7372</v>
      </c>
      <c r="B1453" s="27"/>
      <c r="C1453" s="27"/>
      <c r="D1453" s="27" t="s">
        <v>978</v>
      </c>
      <c r="E1453" s="27" t="s">
        <v>979</v>
      </c>
      <c r="F1453" s="27"/>
      <c r="G1453" s="27" t="s">
        <v>7373</v>
      </c>
      <c r="H1453" s="27" t="s">
        <v>49</v>
      </c>
      <c r="I1453" s="27" t="s">
        <v>7331</v>
      </c>
      <c r="J1453" s="27" t="s">
        <v>7332</v>
      </c>
      <c r="K1453" s="27" t="s">
        <v>7374</v>
      </c>
      <c r="L1453" s="27" t="s">
        <v>7375</v>
      </c>
      <c r="M1453" s="27"/>
      <c r="N1453" s="27" t="s">
        <v>955</v>
      </c>
      <c r="O1453" s="28">
        <v>3000</v>
      </c>
      <c r="P1453" s="29" t="s">
        <v>956</v>
      </c>
    </row>
    <row r="1454" spans="1:16" ht="38.25">
      <c r="A1454" s="27" t="s">
        <v>1510</v>
      </c>
      <c r="B1454" s="27" t="s">
        <v>7376</v>
      </c>
      <c r="C1454" s="27" t="s">
        <v>7377</v>
      </c>
      <c r="D1454" s="27" t="s">
        <v>978</v>
      </c>
      <c r="E1454" s="27" t="s">
        <v>979</v>
      </c>
      <c r="F1454" s="27"/>
      <c r="G1454" s="27" t="s">
        <v>7378</v>
      </c>
      <c r="H1454" s="27" t="s">
        <v>49</v>
      </c>
      <c r="I1454" s="27" t="s">
        <v>7331</v>
      </c>
      <c r="J1454" s="27" t="s">
        <v>7332</v>
      </c>
      <c r="K1454" s="27" t="s">
        <v>7379</v>
      </c>
      <c r="L1454" s="27" t="s">
        <v>7380</v>
      </c>
      <c r="M1454" s="27"/>
      <c r="N1454" s="27" t="s">
        <v>955</v>
      </c>
      <c r="O1454" s="28">
        <v>1</v>
      </c>
      <c r="P1454" s="29" t="s">
        <v>956</v>
      </c>
    </row>
    <row r="1455" spans="1:16" ht="38.25">
      <c r="A1455" s="27" t="s">
        <v>7381</v>
      </c>
      <c r="B1455" s="27" t="s">
        <v>1126</v>
      </c>
      <c r="C1455" s="27" t="s">
        <v>7341</v>
      </c>
      <c r="D1455" s="27" t="s">
        <v>1318</v>
      </c>
      <c r="E1455" s="27" t="s">
        <v>7382</v>
      </c>
      <c r="F1455" s="27" t="s">
        <v>7341</v>
      </c>
      <c r="G1455" s="27" t="s">
        <v>7383</v>
      </c>
      <c r="H1455" s="27" t="s">
        <v>49</v>
      </c>
      <c r="I1455" s="27" t="s">
        <v>7331</v>
      </c>
      <c r="J1455" s="27" t="s">
        <v>7332</v>
      </c>
      <c r="K1455" s="27" t="s">
        <v>7384</v>
      </c>
      <c r="L1455" s="27" t="s">
        <v>7385</v>
      </c>
      <c r="M1455" s="27"/>
      <c r="N1455" s="27" t="s">
        <v>955</v>
      </c>
      <c r="O1455" s="28">
        <v>17</v>
      </c>
      <c r="P1455" s="29" t="s">
        <v>956</v>
      </c>
    </row>
    <row r="1456" spans="1:16" ht="38.25">
      <c r="A1456" s="27" t="s">
        <v>6039</v>
      </c>
      <c r="B1456" s="27"/>
      <c r="C1456" s="27" t="s">
        <v>1339</v>
      </c>
      <c r="D1456" s="27" t="s">
        <v>1646</v>
      </c>
      <c r="E1456" s="27" t="s">
        <v>1339</v>
      </c>
      <c r="F1456" s="27" t="s">
        <v>1762</v>
      </c>
      <c r="G1456" s="27" t="s">
        <v>7386</v>
      </c>
      <c r="H1456" s="27" t="s">
        <v>49</v>
      </c>
      <c r="I1456" s="27" t="s">
        <v>7331</v>
      </c>
      <c r="J1456" s="27" t="s">
        <v>7332</v>
      </c>
      <c r="K1456" s="27" t="s">
        <v>7384</v>
      </c>
      <c r="L1456" s="27" t="s">
        <v>7387</v>
      </c>
      <c r="M1456" s="27"/>
      <c r="N1456" s="27" t="s">
        <v>955</v>
      </c>
      <c r="O1456" s="28">
        <v>150</v>
      </c>
      <c r="P1456" s="29" t="s">
        <v>956</v>
      </c>
    </row>
    <row r="1457" spans="1:16" ht="38.25">
      <c r="A1457" s="27" t="s">
        <v>7388</v>
      </c>
      <c r="B1457" s="27"/>
      <c r="C1457" s="27" t="s">
        <v>1656</v>
      </c>
      <c r="D1457" s="27" t="s">
        <v>978</v>
      </c>
      <c r="E1457" s="27" t="s">
        <v>979</v>
      </c>
      <c r="F1457" s="27"/>
      <c r="G1457" s="27" t="s">
        <v>7389</v>
      </c>
      <c r="H1457" s="27" t="s">
        <v>49</v>
      </c>
      <c r="I1457" s="27" t="s">
        <v>7331</v>
      </c>
      <c r="J1457" s="27" t="s">
        <v>7332</v>
      </c>
      <c r="K1457" s="27" t="s">
        <v>7390</v>
      </c>
      <c r="L1457" s="27" t="s">
        <v>7391</v>
      </c>
      <c r="M1457" s="27"/>
      <c r="N1457" s="27" t="s">
        <v>955</v>
      </c>
      <c r="O1457" s="28">
        <v>157</v>
      </c>
      <c r="P1457" s="29" t="s">
        <v>956</v>
      </c>
    </row>
    <row r="1458" spans="1:16" ht="63.75">
      <c r="A1458" s="27" t="s">
        <v>1603</v>
      </c>
      <c r="B1458" s="27" t="s">
        <v>7392</v>
      </c>
      <c r="C1458" s="27" t="s">
        <v>7393</v>
      </c>
      <c r="D1458" s="27" t="s">
        <v>978</v>
      </c>
      <c r="E1458" s="27" t="s">
        <v>979</v>
      </c>
      <c r="F1458" s="27"/>
      <c r="G1458" s="27" t="s">
        <v>7394</v>
      </c>
      <c r="H1458" s="27" t="s">
        <v>49</v>
      </c>
      <c r="I1458" s="27" t="s">
        <v>7331</v>
      </c>
      <c r="J1458" s="27" t="s">
        <v>7332</v>
      </c>
      <c r="K1458" s="27" t="s">
        <v>7395</v>
      </c>
      <c r="L1458" s="27" t="s">
        <v>7396</v>
      </c>
      <c r="M1458" s="27"/>
      <c r="N1458" s="27" t="s">
        <v>955</v>
      </c>
      <c r="O1458" s="28">
        <v>15</v>
      </c>
      <c r="P1458" s="29" t="s">
        <v>956</v>
      </c>
    </row>
    <row r="1459" spans="1:16" ht="51">
      <c r="A1459" s="27" t="s">
        <v>7397</v>
      </c>
      <c r="B1459" s="27" t="s">
        <v>7398</v>
      </c>
      <c r="C1459" s="27" t="s">
        <v>7399</v>
      </c>
      <c r="D1459" s="27" t="s">
        <v>978</v>
      </c>
      <c r="E1459" s="27" t="s">
        <v>979</v>
      </c>
      <c r="F1459" s="27"/>
      <c r="G1459" s="27" t="s">
        <v>7400</v>
      </c>
      <c r="H1459" s="27" t="s">
        <v>49</v>
      </c>
      <c r="I1459" s="27" t="s">
        <v>7331</v>
      </c>
      <c r="J1459" s="27" t="s">
        <v>7332</v>
      </c>
      <c r="K1459" s="27" t="s">
        <v>7401</v>
      </c>
      <c r="L1459" s="27" t="s">
        <v>7402</v>
      </c>
      <c r="M1459" s="27"/>
      <c r="N1459" s="27" t="s">
        <v>955</v>
      </c>
      <c r="O1459" s="28">
        <v>45</v>
      </c>
      <c r="P1459" s="29" t="s">
        <v>956</v>
      </c>
    </row>
    <row r="1460" spans="1:16" ht="76.5">
      <c r="A1460" s="27" t="s">
        <v>7403</v>
      </c>
      <c r="B1460" s="27"/>
      <c r="C1460" s="27" t="s">
        <v>7404</v>
      </c>
      <c r="D1460" s="27" t="s">
        <v>978</v>
      </c>
      <c r="E1460" s="27" t="s">
        <v>979</v>
      </c>
      <c r="F1460" s="27"/>
      <c r="G1460" s="27" t="s">
        <v>7405</v>
      </c>
      <c r="H1460" s="27" t="s">
        <v>49</v>
      </c>
      <c r="I1460" s="27" t="s">
        <v>7331</v>
      </c>
      <c r="J1460" s="27" t="s">
        <v>7332</v>
      </c>
      <c r="K1460" s="27" t="s">
        <v>7406</v>
      </c>
      <c r="L1460" s="27" t="s">
        <v>7407</v>
      </c>
      <c r="M1460" s="27"/>
      <c r="N1460" s="27" t="s">
        <v>955</v>
      </c>
      <c r="O1460" s="28">
        <v>146</v>
      </c>
      <c r="P1460" s="29" t="s">
        <v>956</v>
      </c>
    </row>
    <row r="1461" spans="1:16" ht="63.75">
      <c r="A1461" s="27" t="s">
        <v>6340</v>
      </c>
      <c r="B1461" s="27"/>
      <c r="C1461" s="27" t="s">
        <v>5002</v>
      </c>
      <c r="D1461" s="27" t="s">
        <v>978</v>
      </c>
      <c r="E1461" s="27" t="s">
        <v>979</v>
      </c>
      <c r="F1461" s="27"/>
      <c r="G1461" s="27" t="s">
        <v>7408</v>
      </c>
      <c r="H1461" s="27" t="s">
        <v>49</v>
      </c>
      <c r="I1461" s="27" t="s">
        <v>7331</v>
      </c>
      <c r="J1461" s="27" t="s">
        <v>7332</v>
      </c>
      <c r="K1461" s="27" t="s">
        <v>7406</v>
      </c>
      <c r="L1461" s="27" t="s">
        <v>7409</v>
      </c>
      <c r="M1461" s="27"/>
      <c r="N1461" s="27" t="s">
        <v>955</v>
      </c>
      <c r="O1461" s="28">
        <v>75</v>
      </c>
      <c r="P1461" s="29" t="s">
        <v>956</v>
      </c>
    </row>
    <row r="1462" spans="1:16" ht="38.25">
      <c r="A1462" s="27" t="s">
        <v>1121</v>
      </c>
      <c r="B1462" s="27"/>
      <c r="C1462" s="27" t="s">
        <v>1026</v>
      </c>
      <c r="D1462" s="27" t="s">
        <v>7410</v>
      </c>
      <c r="E1462" s="27"/>
      <c r="F1462" s="27" t="s">
        <v>1049</v>
      </c>
      <c r="G1462" s="27" t="s">
        <v>7411</v>
      </c>
      <c r="H1462" s="27" t="s">
        <v>49</v>
      </c>
      <c r="I1462" s="27" t="s">
        <v>7331</v>
      </c>
      <c r="J1462" s="27" t="s">
        <v>7332</v>
      </c>
      <c r="K1462" s="27" t="s">
        <v>7406</v>
      </c>
      <c r="L1462" s="27" t="s">
        <v>7412</v>
      </c>
      <c r="M1462" s="27"/>
      <c r="N1462" s="27" t="s">
        <v>955</v>
      </c>
      <c r="O1462" s="28">
        <v>7</v>
      </c>
      <c r="P1462" s="29" t="s">
        <v>956</v>
      </c>
    </row>
    <row r="1463" spans="1:16" ht="38.25">
      <c r="A1463" s="27" t="s">
        <v>1605</v>
      </c>
      <c r="B1463" s="27"/>
      <c r="C1463" s="27" t="s">
        <v>7413</v>
      </c>
      <c r="D1463" s="27" t="s">
        <v>7414</v>
      </c>
      <c r="E1463" s="27"/>
      <c r="F1463" s="27" t="s">
        <v>7413</v>
      </c>
      <c r="G1463" s="27" t="s">
        <v>7415</v>
      </c>
      <c r="H1463" s="27" t="s">
        <v>49</v>
      </c>
      <c r="I1463" s="27" t="s">
        <v>7331</v>
      </c>
      <c r="J1463" s="27" t="s">
        <v>7332</v>
      </c>
      <c r="K1463" s="27" t="s">
        <v>7406</v>
      </c>
      <c r="L1463" s="27" t="s">
        <v>7416</v>
      </c>
      <c r="M1463" s="27"/>
      <c r="N1463" s="27" t="s">
        <v>955</v>
      </c>
      <c r="O1463" s="28">
        <v>100</v>
      </c>
      <c r="P1463" s="29" t="s">
        <v>956</v>
      </c>
    </row>
    <row r="1464" spans="1:16" ht="63.75">
      <c r="A1464" s="27" t="s">
        <v>7417</v>
      </c>
      <c r="B1464" s="27" t="s">
        <v>6476</v>
      </c>
      <c r="C1464" s="27" t="s">
        <v>3348</v>
      </c>
      <c r="D1464" s="27" t="s">
        <v>6476</v>
      </c>
      <c r="E1464" s="27" t="s">
        <v>7418</v>
      </c>
      <c r="F1464" s="27" t="s">
        <v>3348</v>
      </c>
      <c r="G1464" s="27" t="s">
        <v>7419</v>
      </c>
      <c r="H1464" s="27" t="s">
        <v>49</v>
      </c>
      <c r="I1464" s="27" t="s">
        <v>7331</v>
      </c>
      <c r="J1464" s="27" t="s">
        <v>7332</v>
      </c>
      <c r="K1464" s="27" t="s">
        <v>7406</v>
      </c>
      <c r="L1464" s="27" t="s">
        <v>7420</v>
      </c>
      <c r="M1464" s="27"/>
      <c r="N1464" s="27" t="s">
        <v>955</v>
      </c>
      <c r="O1464" s="28">
        <v>2000</v>
      </c>
      <c r="P1464" s="29" t="s">
        <v>956</v>
      </c>
    </row>
    <row r="1465" spans="1:16" ht="51">
      <c r="A1465" s="27" t="s">
        <v>1126</v>
      </c>
      <c r="B1465" s="27" t="s">
        <v>1319</v>
      </c>
      <c r="C1465" s="27" t="s">
        <v>7421</v>
      </c>
      <c r="D1465" s="27" t="s">
        <v>2206</v>
      </c>
      <c r="E1465" s="27" t="s">
        <v>1126</v>
      </c>
      <c r="F1465" s="27" t="s">
        <v>7422</v>
      </c>
      <c r="G1465" s="27" t="s">
        <v>7423</v>
      </c>
      <c r="H1465" s="27" t="s">
        <v>49</v>
      </c>
      <c r="I1465" s="27" t="s">
        <v>7331</v>
      </c>
      <c r="J1465" s="27" t="s">
        <v>7332</v>
      </c>
      <c r="K1465" s="27" t="s">
        <v>7406</v>
      </c>
      <c r="L1465" s="27" t="s">
        <v>7424</v>
      </c>
      <c r="M1465" s="27"/>
      <c r="N1465" s="27" t="s">
        <v>955</v>
      </c>
      <c r="O1465" s="28">
        <v>1500</v>
      </c>
      <c r="P1465" s="29" t="s">
        <v>956</v>
      </c>
    </row>
    <row r="1466" spans="1:16" ht="38.25">
      <c r="A1466" s="27" t="s">
        <v>7425</v>
      </c>
      <c r="B1466" s="27" t="s">
        <v>1064</v>
      </c>
      <c r="C1466" s="27" t="s">
        <v>7426</v>
      </c>
      <c r="D1466" s="27" t="s">
        <v>1644</v>
      </c>
      <c r="E1466" s="27" t="s">
        <v>1064</v>
      </c>
      <c r="F1466" s="27" t="s">
        <v>7426</v>
      </c>
      <c r="G1466" s="27" t="s">
        <v>7427</v>
      </c>
      <c r="H1466" s="27" t="s">
        <v>49</v>
      </c>
      <c r="I1466" s="27" t="s">
        <v>7331</v>
      </c>
      <c r="J1466" s="27" t="s">
        <v>7332</v>
      </c>
      <c r="K1466" s="27" t="s">
        <v>7428</v>
      </c>
      <c r="L1466" s="27" t="s">
        <v>7429</v>
      </c>
      <c r="M1466" s="27"/>
      <c r="N1466" s="27" t="s">
        <v>955</v>
      </c>
      <c r="O1466" s="28">
        <v>150</v>
      </c>
      <c r="P1466" s="29" t="s">
        <v>956</v>
      </c>
    </row>
    <row r="1467" spans="1:16" ht="63.75">
      <c r="A1467" s="27" t="s">
        <v>6952</v>
      </c>
      <c r="B1467" s="27" t="s">
        <v>7430</v>
      </c>
      <c r="C1467" s="27" t="s">
        <v>7431</v>
      </c>
      <c r="D1467" s="27" t="s">
        <v>978</v>
      </c>
      <c r="E1467" s="27" t="s">
        <v>979</v>
      </c>
      <c r="F1467" s="27"/>
      <c r="G1467" s="27" t="s">
        <v>7432</v>
      </c>
      <c r="H1467" s="27" t="s">
        <v>49</v>
      </c>
      <c r="I1467" s="27" t="s">
        <v>7331</v>
      </c>
      <c r="J1467" s="27" t="s">
        <v>7332</v>
      </c>
      <c r="K1467" s="27" t="s">
        <v>7433</v>
      </c>
      <c r="L1467" s="27" t="s">
        <v>7434</v>
      </c>
      <c r="M1467" s="27"/>
      <c r="N1467" s="27" t="s">
        <v>955</v>
      </c>
      <c r="O1467" s="28">
        <v>30</v>
      </c>
      <c r="P1467" s="29" t="s">
        <v>956</v>
      </c>
    </row>
    <row r="1468" spans="1:16" ht="38.25">
      <c r="A1468" s="27" t="s">
        <v>7435</v>
      </c>
      <c r="B1468" s="27"/>
      <c r="C1468" s="27"/>
      <c r="D1468" s="27" t="s">
        <v>1042</v>
      </c>
      <c r="E1468" s="27"/>
      <c r="F1468" s="27" t="s">
        <v>6525</v>
      </c>
      <c r="G1468" s="27" t="s">
        <v>7436</v>
      </c>
      <c r="H1468" s="27" t="s">
        <v>49</v>
      </c>
      <c r="I1468" s="27" t="s">
        <v>7331</v>
      </c>
      <c r="J1468" s="27" t="s">
        <v>7332</v>
      </c>
      <c r="K1468" s="27" t="s">
        <v>7437</v>
      </c>
      <c r="L1468" s="27" t="s">
        <v>7438</v>
      </c>
      <c r="M1468" s="27"/>
      <c r="N1468" s="27" t="s">
        <v>955</v>
      </c>
      <c r="O1468" s="28">
        <v>60</v>
      </c>
      <c r="P1468" s="29" t="s">
        <v>956</v>
      </c>
    </row>
    <row r="1469" spans="1:16" ht="51">
      <c r="A1469" s="27" t="s">
        <v>6603</v>
      </c>
      <c r="B1469" s="27" t="s">
        <v>7439</v>
      </c>
      <c r="C1469" s="27" t="s">
        <v>3463</v>
      </c>
      <c r="D1469" s="27" t="s">
        <v>6932</v>
      </c>
      <c r="E1469" s="27" t="s">
        <v>7440</v>
      </c>
      <c r="F1469" s="27" t="s">
        <v>1339</v>
      </c>
      <c r="G1469" s="27" t="s">
        <v>7441</v>
      </c>
      <c r="H1469" s="27" t="s">
        <v>49</v>
      </c>
      <c r="I1469" s="27" t="s">
        <v>7331</v>
      </c>
      <c r="J1469" s="27" t="s">
        <v>7332</v>
      </c>
      <c r="K1469" s="27" t="s">
        <v>7442</v>
      </c>
      <c r="L1469" s="27" t="s">
        <v>7443</v>
      </c>
      <c r="M1469" s="27"/>
      <c r="N1469" s="27" t="s">
        <v>955</v>
      </c>
      <c r="O1469" s="28">
        <v>250</v>
      </c>
      <c r="P1469" s="29" t="s">
        <v>956</v>
      </c>
    </row>
    <row r="1470" spans="1:16" ht="38.25">
      <c r="A1470" s="27" t="s">
        <v>7444</v>
      </c>
      <c r="B1470" s="27"/>
      <c r="C1470" s="27" t="s">
        <v>7445</v>
      </c>
      <c r="D1470" s="27" t="s">
        <v>7444</v>
      </c>
      <c r="E1470" s="27"/>
      <c r="F1470" s="27"/>
      <c r="G1470" s="27" t="s">
        <v>7446</v>
      </c>
      <c r="H1470" s="27" t="s">
        <v>49</v>
      </c>
      <c r="I1470" s="27" t="s">
        <v>7331</v>
      </c>
      <c r="J1470" s="27" t="s">
        <v>7332</v>
      </c>
      <c r="K1470" s="27" t="s">
        <v>7447</v>
      </c>
      <c r="L1470" s="27" t="s">
        <v>7448</v>
      </c>
      <c r="M1470" s="27"/>
      <c r="N1470" s="27" t="s">
        <v>955</v>
      </c>
      <c r="O1470" s="28">
        <v>39</v>
      </c>
      <c r="P1470" s="29" t="s">
        <v>956</v>
      </c>
    </row>
    <row r="1471" spans="1:16" ht="38.25">
      <c r="A1471" s="27" t="s">
        <v>2206</v>
      </c>
      <c r="B1471" s="27" t="s">
        <v>7449</v>
      </c>
      <c r="C1471" s="27" t="s">
        <v>1049</v>
      </c>
      <c r="D1471" s="27" t="s">
        <v>7450</v>
      </c>
      <c r="E1471" s="27" t="s">
        <v>1049</v>
      </c>
      <c r="F1471" s="27" t="s">
        <v>7451</v>
      </c>
      <c r="G1471" s="27" t="s">
        <v>7452</v>
      </c>
      <c r="H1471" s="27" t="s">
        <v>49</v>
      </c>
      <c r="I1471" s="27" t="s">
        <v>7331</v>
      </c>
      <c r="J1471" s="27" t="s">
        <v>7332</v>
      </c>
      <c r="K1471" s="27" t="s">
        <v>7453</v>
      </c>
      <c r="L1471" s="27" t="s">
        <v>7454</v>
      </c>
      <c r="M1471" s="27"/>
      <c r="N1471" s="27" t="s">
        <v>955</v>
      </c>
      <c r="O1471" s="28">
        <v>15</v>
      </c>
      <c r="P1471" s="29" t="s">
        <v>956</v>
      </c>
    </row>
    <row r="1472" spans="1:16" ht="38.25">
      <c r="A1472" s="27" t="s">
        <v>6773</v>
      </c>
      <c r="B1472" s="27"/>
      <c r="C1472" s="27" t="s">
        <v>976</v>
      </c>
      <c r="D1472" s="27" t="s">
        <v>7455</v>
      </c>
      <c r="E1472" s="27" t="s">
        <v>2396</v>
      </c>
      <c r="F1472" s="27" t="s">
        <v>1554</v>
      </c>
      <c r="G1472" s="27" t="s">
        <v>7456</v>
      </c>
      <c r="H1472" s="27" t="s">
        <v>49</v>
      </c>
      <c r="I1472" s="27" t="s">
        <v>7331</v>
      </c>
      <c r="J1472" s="27" t="s">
        <v>7332</v>
      </c>
      <c r="K1472" s="27" t="s">
        <v>7457</v>
      </c>
      <c r="L1472" s="27" t="s">
        <v>7458</v>
      </c>
      <c r="M1472" s="27"/>
      <c r="N1472" s="27" t="s">
        <v>955</v>
      </c>
      <c r="O1472" s="28">
        <v>126</v>
      </c>
      <c r="P1472" s="29" t="s">
        <v>956</v>
      </c>
    </row>
    <row r="1473" spans="1:16" ht="51">
      <c r="A1473" s="27" t="s">
        <v>2052</v>
      </c>
      <c r="B1473" s="27" t="s">
        <v>2756</v>
      </c>
      <c r="C1473" s="27" t="s">
        <v>7459</v>
      </c>
      <c r="D1473" s="27" t="s">
        <v>7460</v>
      </c>
      <c r="E1473" s="27" t="s">
        <v>976</v>
      </c>
      <c r="F1473" s="27" t="s">
        <v>7459</v>
      </c>
      <c r="G1473" s="27" t="s">
        <v>7461</v>
      </c>
      <c r="H1473" s="27" t="s">
        <v>49</v>
      </c>
      <c r="I1473" s="27" t="s">
        <v>7331</v>
      </c>
      <c r="J1473" s="27" t="s">
        <v>7332</v>
      </c>
      <c r="K1473" s="27" t="s">
        <v>7462</v>
      </c>
      <c r="L1473" s="27" t="s">
        <v>7463</v>
      </c>
      <c r="M1473" s="27"/>
      <c r="N1473" s="27" t="s">
        <v>955</v>
      </c>
      <c r="O1473" s="28">
        <v>2</v>
      </c>
      <c r="P1473" s="29" t="s">
        <v>956</v>
      </c>
    </row>
    <row r="1474" spans="1:16" ht="63.75">
      <c r="A1474" s="27" t="s">
        <v>7464</v>
      </c>
      <c r="B1474" s="27" t="s">
        <v>1126</v>
      </c>
      <c r="C1474" s="27" t="s">
        <v>7465</v>
      </c>
      <c r="D1474" s="27" t="s">
        <v>1126</v>
      </c>
      <c r="E1474" s="27"/>
      <c r="F1474" s="27" t="s">
        <v>7465</v>
      </c>
      <c r="G1474" s="27" t="s">
        <v>7466</v>
      </c>
      <c r="H1474" s="27" t="s">
        <v>49</v>
      </c>
      <c r="I1474" s="27" t="s">
        <v>7331</v>
      </c>
      <c r="J1474" s="27" t="s">
        <v>7332</v>
      </c>
      <c r="K1474" s="27" t="s">
        <v>7462</v>
      </c>
      <c r="L1474" s="27" t="s">
        <v>7467</v>
      </c>
      <c r="M1474" s="27"/>
      <c r="N1474" s="27" t="s">
        <v>955</v>
      </c>
      <c r="O1474" s="28">
        <v>75</v>
      </c>
      <c r="P1474" s="29" t="s">
        <v>956</v>
      </c>
    </row>
    <row r="1475" spans="1:16" ht="38.25">
      <c r="A1475" s="27" t="s">
        <v>6875</v>
      </c>
      <c r="B1475" s="27" t="s">
        <v>1319</v>
      </c>
      <c r="C1475" s="27" t="s">
        <v>1339</v>
      </c>
      <c r="D1475" s="27" t="s">
        <v>1396</v>
      </c>
      <c r="E1475" s="27" t="s">
        <v>6403</v>
      </c>
      <c r="F1475" s="27" t="s">
        <v>1049</v>
      </c>
      <c r="G1475" s="27" t="s">
        <v>7468</v>
      </c>
      <c r="H1475" s="27" t="s">
        <v>49</v>
      </c>
      <c r="I1475" s="27" t="s">
        <v>7331</v>
      </c>
      <c r="J1475" s="27" t="s">
        <v>7469</v>
      </c>
      <c r="K1475" s="27" t="s">
        <v>7470</v>
      </c>
      <c r="L1475" s="27" t="s">
        <v>7471</v>
      </c>
      <c r="M1475" s="27"/>
      <c r="N1475" s="27" t="s">
        <v>955</v>
      </c>
      <c r="O1475" s="28">
        <v>37</v>
      </c>
      <c r="P1475" s="29" t="s">
        <v>956</v>
      </c>
    </row>
    <row r="1476" spans="1:16" ht="38.25">
      <c r="A1476" s="27" t="s">
        <v>4058</v>
      </c>
      <c r="B1476" s="27"/>
      <c r="C1476" s="27" t="s">
        <v>7472</v>
      </c>
      <c r="D1476" s="27" t="s">
        <v>7473</v>
      </c>
      <c r="E1476" s="27" t="s">
        <v>7474</v>
      </c>
      <c r="F1476" s="27" t="s">
        <v>7475</v>
      </c>
      <c r="G1476" s="27" t="s">
        <v>7476</v>
      </c>
      <c r="H1476" s="27" t="s">
        <v>49</v>
      </c>
      <c r="I1476" s="27" t="s">
        <v>7331</v>
      </c>
      <c r="J1476" s="27" t="s">
        <v>7332</v>
      </c>
      <c r="K1476" s="27" t="s">
        <v>7477</v>
      </c>
      <c r="L1476" s="27" t="s">
        <v>7478</v>
      </c>
      <c r="M1476" s="27"/>
      <c r="N1476" s="27" t="s">
        <v>955</v>
      </c>
      <c r="O1476" s="28">
        <v>25</v>
      </c>
      <c r="P1476" s="29" t="s">
        <v>956</v>
      </c>
    </row>
    <row r="1477" spans="1:16" ht="51">
      <c r="A1477" s="27" t="s">
        <v>7479</v>
      </c>
      <c r="B1477" s="27" t="s">
        <v>1646</v>
      </c>
      <c r="C1477" s="27" t="s">
        <v>1126</v>
      </c>
      <c r="D1477" s="27" t="s">
        <v>1394</v>
      </c>
      <c r="E1477" s="27"/>
      <c r="F1477" s="27" t="s">
        <v>1319</v>
      </c>
      <c r="G1477" s="27" t="s">
        <v>7480</v>
      </c>
      <c r="H1477" s="27" t="s">
        <v>49</v>
      </c>
      <c r="I1477" s="27" t="s">
        <v>7331</v>
      </c>
      <c r="J1477" s="27" t="s">
        <v>7332</v>
      </c>
      <c r="K1477" s="27" t="s">
        <v>7481</v>
      </c>
      <c r="L1477" s="27" t="s">
        <v>7482</v>
      </c>
      <c r="M1477" s="27"/>
      <c r="N1477" s="27" t="s">
        <v>955</v>
      </c>
      <c r="O1477" s="28">
        <v>175</v>
      </c>
      <c r="P1477" s="29" t="s">
        <v>956</v>
      </c>
    </row>
    <row r="1478" spans="1:16" ht="63.75">
      <c r="A1478" s="27" t="s">
        <v>1422</v>
      </c>
      <c r="B1478" s="27" t="s">
        <v>1339</v>
      </c>
      <c r="C1478" s="27" t="s">
        <v>7483</v>
      </c>
      <c r="D1478" s="27" t="s">
        <v>978</v>
      </c>
      <c r="E1478" s="27" t="s">
        <v>979</v>
      </c>
      <c r="F1478" s="27"/>
      <c r="G1478" s="27" t="s">
        <v>7484</v>
      </c>
      <c r="H1478" s="27" t="s">
        <v>49</v>
      </c>
      <c r="I1478" s="27" t="s">
        <v>7331</v>
      </c>
      <c r="J1478" s="27" t="s">
        <v>7332</v>
      </c>
      <c r="K1478" s="27" t="s">
        <v>7485</v>
      </c>
      <c r="L1478" s="27" t="s">
        <v>7486</v>
      </c>
      <c r="M1478" s="27"/>
      <c r="N1478" s="27" t="s">
        <v>955</v>
      </c>
      <c r="O1478" s="28">
        <v>200</v>
      </c>
      <c r="P1478" s="29" t="s">
        <v>956</v>
      </c>
    </row>
    <row r="1479" spans="1:16" ht="38.25">
      <c r="A1479" s="27" t="s">
        <v>1299</v>
      </c>
      <c r="B1479" s="27" t="s">
        <v>1339</v>
      </c>
      <c r="C1479" s="27" t="s">
        <v>7487</v>
      </c>
      <c r="D1479" s="27" t="s">
        <v>1299</v>
      </c>
      <c r="E1479" s="27" t="s">
        <v>1318</v>
      </c>
      <c r="F1479" s="27" t="s">
        <v>7488</v>
      </c>
      <c r="G1479" s="27" t="s">
        <v>7489</v>
      </c>
      <c r="H1479" s="27" t="s">
        <v>49</v>
      </c>
      <c r="I1479" s="27" t="s">
        <v>7331</v>
      </c>
      <c r="J1479" s="27" t="s">
        <v>7332</v>
      </c>
      <c r="K1479" s="27" t="s">
        <v>7485</v>
      </c>
      <c r="L1479" s="27" t="s">
        <v>7490</v>
      </c>
      <c r="M1479" s="27"/>
      <c r="N1479" s="27" t="s">
        <v>955</v>
      </c>
      <c r="O1479" s="28">
        <v>30</v>
      </c>
      <c r="P1479" s="29" t="s">
        <v>956</v>
      </c>
    </row>
    <row r="1480" spans="1:16" ht="38.25">
      <c r="A1480" s="27" t="s">
        <v>1300</v>
      </c>
      <c r="B1480" s="27" t="s">
        <v>1415</v>
      </c>
      <c r="C1480" s="27" t="s">
        <v>7491</v>
      </c>
      <c r="D1480" s="27" t="s">
        <v>1319</v>
      </c>
      <c r="E1480" s="27" t="s">
        <v>1415</v>
      </c>
      <c r="F1480" s="27" t="s">
        <v>7492</v>
      </c>
      <c r="G1480" s="27" t="s">
        <v>7493</v>
      </c>
      <c r="H1480" s="27" t="s">
        <v>49</v>
      </c>
      <c r="I1480" s="27" t="s">
        <v>7331</v>
      </c>
      <c r="J1480" s="27" t="s">
        <v>7332</v>
      </c>
      <c r="K1480" s="27" t="s">
        <v>7485</v>
      </c>
      <c r="L1480" s="27" t="s">
        <v>7494</v>
      </c>
      <c r="M1480" s="27"/>
      <c r="N1480" s="27" t="s">
        <v>955</v>
      </c>
      <c r="O1480" s="28">
        <v>24</v>
      </c>
      <c r="P1480" s="29" t="s">
        <v>956</v>
      </c>
    </row>
    <row r="1481" spans="1:16" ht="38.25">
      <c r="A1481" s="27" t="s">
        <v>7495</v>
      </c>
      <c r="B1481" s="27"/>
      <c r="C1481" s="27" t="s">
        <v>1339</v>
      </c>
      <c r="D1481" s="27" t="s">
        <v>978</v>
      </c>
      <c r="E1481" s="27" t="s">
        <v>979</v>
      </c>
      <c r="F1481" s="27"/>
      <c r="G1481" s="27" t="s">
        <v>7496</v>
      </c>
      <c r="H1481" s="27" t="s">
        <v>49</v>
      </c>
      <c r="I1481" s="27" t="s">
        <v>7331</v>
      </c>
      <c r="J1481" s="27" t="s">
        <v>7469</v>
      </c>
      <c r="K1481" s="27" t="s">
        <v>7497</v>
      </c>
      <c r="L1481" s="27" t="s">
        <v>7498</v>
      </c>
      <c r="M1481" s="27"/>
      <c r="N1481" s="27" t="s">
        <v>955</v>
      </c>
      <c r="O1481" s="28">
        <v>2000</v>
      </c>
      <c r="P1481" s="29" t="s">
        <v>956</v>
      </c>
    </row>
    <row r="1482" spans="1:16" ht="38.25">
      <c r="A1482" s="27" t="s">
        <v>7499</v>
      </c>
      <c r="B1482" s="27" t="s">
        <v>1126</v>
      </c>
      <c r="C1482" s="27" t="s">
        <v>7500</v>
      </c>
      <c r="D1482" s="27" t="s">
        <v>1644</v>
      </c>
      <c r="E1482" s="27" t="s">
        <v>7500</v>
      </c>
      <c r="F1482" s="27" t="s">
        <v>1126</v>
      </c>
      <c r="G1482" s="27" t="s">
        <v>7501</v>
      </c>
      <c r="H1482" s="27" t="s">
        <v>49</v>
      </c>
      <c r="I1482" s="27" t="s">
        <v>7331</v>
      </c>
      <c r="J1482" s="27" t="s">
        <v>7332</v>
      </c>
      <c r="K1482" s="27" t="s">
        <v>7502</v>
      </c>
      <c r="L1482" s="27" t="s">
        <v>7503</v>
      </c>
      <c r="M1482" s="27"/>
      <c r="N1482" s="27" t="s">
        <v>955</v>
      </c>
      <c r="O1482" s="28">
        <v>195</v>
      </c>
      <c r="P1482" s="29" t="s">
        <v>956</v>
      </c>
    </row>
    <row r="1483" spans="1:16" ht="38.25">
      <c r="A1483" s="27" t="s">
        <v>7504</v>
      </c>
      <c r="B1483" s="27" t="s">
        <v>1339</v>
      </c>
      <c r="C1483" s="27" t="s">
        <v>1319</v>
      </c>
      <c r="D1483" s="27" t="s">
        <v>1339</v>
      </c>
      <c r="E1483" s="27" t="s">
        <v>1250</v>
      </c>
      <c r="F1483" s="27" t="s">
        <v>6730</v>
      </c>
      <c r="G1483" s="27" t="s">
        <v>7505</v>
      </c>
      <c r="H1483" s="27" t="s">
        <v>49</v>
      </c>
      <c r="I1483" s="27" t="s">
        <v>7331</v>
      </c>
      <c r="J1483" s="27" t="s">
        <v>7332</v>
      </c>
      <c r="K1483" s="27" t="s">
        <v>7502</v>
      </c>
      <c r="L1483" s="27" t="s">
        <v>7506</v>
      </c>
      <c r="M1483" s="27"/>
      <c r="N1483" s="27" t="s">
        <v>955</v>
      </c>
      <c r="O1483" s="28">
        <v>75</v>
      </c>
      <c r="P1483" s="29" t="s">
        <v>956</v>
      </c>
    </row>
    <row r="1484" spans="1:16" ht="63.75">
      <c r="A1484" s="27" t="s">
        <v>7507</v>
      </c>
      <c r="B1484" s="27" t="s">
        <v>1415</v>
      </c>
      <c r="C1484" s="27" t="s">
        <v>1319</v>
      </c>
      <c r="D1484" s="27" t="s">
        <v>978</v>
      </c>
      <c r="E1484" s="27" t="s">
        <v>979</v>
      </c>
      <c r="F1484" s="27"/>
      <c r="G1484" s="27" t="s">
        <v>7508</v>
      </c>
      <c r="H1484" s="27" t="s">
        <v>49</v>
      </c>
      <c r="I1484" s="27" t="s">
        <v>7331</v>
      </c>
      <c r="J1484" s="27" t="s">
        <v>7332</v>
      </c>
      <c r="K1484" s="27" t="s">
        <v>7509</v>
      </c>
      <c r="L1484" s="27" t="s">
        <v>7510</v>
      </c>
      <c r="M1484" s="27"/>
      <c r="N1484" s="27" t="s">
        <v>955</v>
      </c>
      <c r="O1484" s="28">
        <v>50</v>
      </c>
      <c r="P1484" s="29" t="s">
        <v>956</v>
      </c>
    </row>
    <row r="1485" spans="1:16" ht="63.75">
      <c r="A1485" s="27" t="s">
        <v>7511</v>
      </c>
      <c r="B1485" s="27" t="s">
        <v>7512</v>
      </c>
      <c r="C1485" s="27" t="s">
        <v>7065</v>
      </c>
      <c r="D1485" s="27" t="s">
        <v>7513</v>
      </c>
      <c r="E1485" s="27" t="s">
        <v>7514</v>
      </c>
      <c r="F1485" s="27" t="s">
        <v>1153</v>
      </c>
      <c r="G1485" s="27" t="s">
        <v>7515</v>
      </c>
      <c r="H1485" s="27" t="s">
        <v>49</v>
      </c>
      <c r="I1485" s="27" t="s">
        <v>7331</v>
      </c>
      <c r="J1485" s="27" t="s">
        <v>7332</v>
      </c>
      <c r="K1485" s="27" t="s">
        <v>7516</v>
      </c>
      <c r="L1485" s="27" t="s">
        <v>7517</v>
      </c>
      <c r="M1485" s="27"/>
      <c r="N1485" s="27" t="s">
        <v>955</v>
      </c>
      <c r="O1485" s="28">
        <v>75</v>
      </c>
      <c r="P1485" s="29" t="s">
        <v>956</v>
      </c>
    </row>
    <row r="1486" spans="1:16" ht="51">
      <c r="A1486" s="27" t="s">
        <v>7518</v>
      </c>
      <c r="B1486" s="27"/>
      <c r="C1486" s="27" t="s">
        <v>7519</v>
      </c>
      <c r="D1486" s="27" t="s">
        <v>7520</v>
      </c>
      <c r="E1486" s="27"/>
      <c r="F1486" s="27" t="s">
        <v>7519</v>
      </c>
      <c r="G1486" s="27" t="s">
        <v>7521</v>
      </c>
      <c r="H1486" s="27" t="s">
        <v>49</v>
      </c>
      <c r="I1486" s="27" t="s">
        <v>7331</v>
      </c>
      <c r="J1486" s="27" t="s">
        <v>7332</v>
      </c>
      <c r="K1486" s="27" t="s">
        <v>7522</v>
      </c>
      <c r="L1486" s="27" t="s">
        <v>7523</v>
      </c>
      <c r="M1486" s="27"/>
      <c r="N1486" s="27" t="s">
        <v>955</v>
      </c>
      <c r="O1486" s="28">
        <v>280</v>
      </c>
      <c r="P1486" s="29" t="s">
        <v>956</v>
      </c>
    </row>
    <row r="1487" spans="1:16" ht="38.25">
      <c r="A1487" s="27" t="s">
        <v>7524</v>
      </c>
      <c r="B1487" s="27"/>
      <c r="C1487" s="27" t="s">
        <v>2907</v>
      </c>
      <c r="D1487" s="27" t="s">
        <v>1300</v>
      </c>
      <c r="E1487" s="27" t="s">
        <v>1319</v>
      </c>
      <c r="F1487" s="27" t="s">
        <v>2907</v>
      </c>
      <c r="G1487" s="27" t="s">
        <v>7525</v>
      </c>
      <c r="H1487" s="27" t="s">
        <v>49</v>
      </c>
      <c r="I1487" s="27" t="s">
        <v>7331</v>
      </c>
      <c r="J1487" s="27" t="s">
        <v>7332</v>
      </c>
      <c r="K1487" s="27" t="s">
        <v>7526</v>
      </c>
      <c r="L1487" s="27" t="s">
        <v>7527</v>
      </c>
      <c r="M1487" s="27"/>
      <c r="N1487" s="27" t="s">
        <v>955</v>
      </c>
      <c r="O1487" s="28">
        <v>75</v>
      </c>
      <c r="P1487" s="29" t="s">
        <v>956</v>
      </c>
    </row>
    <row r="1488" spans="1:16" ht="38.25">
      <c r="A1488" s="27" t="s">
        <v>7528</v>
      </c>
      <c r="B1488" s="27" t="s">
        <v>1026</v>
      </c>
      <c r="C1488" s="27" t="s">
        <v>2206</v>
      </c>
      <c r="D1488" s="27" t="s">
        <v>7529</v>
      </c>
      <c r="E1488" s="27" t="s">
        <v>1646</v>
      </c>
      <c r="F1488" s="27" t="s">
        <v>1339</v>
      </c>
      <c r="G1488" s="27" t="s">
        <v>7530</v>
      </c>
      <c r="H1488" s="27" t="s">
        <v>49</v>
      </c>
      <c r="I1488" s="27" t="s">
        <v>7331</v>
      </c>
      <c r="J1488" s="27" t="s">
        <v>7469</v>
      </c>
      <c r="K1488" s="27" t="s">
        <v>7531</v>
      </c>
      <c r="L1488" s="27" t="s">
        <v>7532</v>
      </c>
      <c r="M1488" s="27"/>
      <c r="N1488" s="27" t="s">
        <v>955</v>
      </c>
      <c r="O1488" s="28">
        <v>200</v>
      </c>
      <c r="P1488" s="29" t="s">
        <v>956</v>
      </c>
    </row>
    <row r="1489" spans="1:16" ht="63.75">
      <c r="A1489" s="27" t="s">
        <v>1319</v>
      </c>
      <c r="B1489" s="27" t="s">
        <v>1339</v>
      </c>
      <c r="C1489" s="27" t="s">
        <v>7065</v>
      </c>
      <c r="D1489" s="27" t="s">
        <v>978</v>
      </c>
      <c r="E1489" s="27" t="s">
        <v>979</v>
      </c>
      <c r="F1489" s="27"/>
      <c r="G1489" s="27" t="s">
        <v>7533</v>
      </c>
      <c r="H1489" s="27" t="s">
        <v>49</v>
      </c>
      <c r="I1489" s="27" t="s">
        <v>7331</v>
      </c>
      <c r="J1489" s="27" t="s">
        <v>7534</v>
      </c>
      <c r="K1489" s="27" t="s">
        <v>7535</v>
      </c>
      <c r="L1489" s="27" t="s">
        <v>7536</v>
      </c>
      <c r="M1489" s="27"/>
      <c r="N1489" s="27" t="s">
        <v>955</v>
      </c>
      <c r="O1489" s="28">
        <v>120</v>
      </c>
      <c r="P1489" s="29" t="s">
        <v>956</v>
      </c>
    </row>
    <row r="1490" spans="1:16" ht="38.25">
      <c r="A1490" s="27" t="s">
        <v>7537</v>
      </c>
      <c r="B1490" s="27" t="s">
        <v>1339</v>
      </c>
      <c r="C1490" s="27" t="s">
        <v>1126</v>
      </c>
      <c r="D1490" s="27" t="s">
        <v>7538</v>
      </c>
      <c r="E1490" s="27"/>
      <c r="F1490" s="27"/>
      <c r="G1490" s="27" t="s">
        <v>7539</v>
      </c>
      <c r="H1490" s="27" t="s">
        <v>49</v>
      </c>
      <c r="I1490" s="27" t="s">
        <v>7331</v>
      </c>
      <c r="J1490" s="27" t="s">
        <v>7540</v>
      </c>
      <c r="K1490" s="27" t="s">
        <v>7541</v>
      </c>
      <c r="L1490" s="27" t="s">
        <v>7542</v>
      </c>
      <c r="M1490" s="27"/>
      <c r="N1490" s="27" t="s">
        <v>955</v>
      </c>
      <c r="O1490" s="28">
        <v>1</v>
      </c>
      <c r="P1490" s="29" t="s">
        <v>956</v>
      </c>
    </row>
    <row r="1491" spans="1:16" ht="38.25">
      <c r="A1491" s="27" t="s">
        <v>3124</v>
      </c>
      <c r="B1491" s="27"/>
      <c r="C1491" s="27" t="s">
        <v>976</v>
      </c>
      <c r="D1491" s="27" t="s">
        <v>7543</v>
      </c>
      <c r="E1491" s="27"/>
      <c r="F1491" s="27" t="s">
        <v>7544</v>
      </c>
      <c r="G1491" s="27" t="s">
        <v>7545</v>
      </c>
      <c r="H1491" s="27" t="s">
        <v>49</v>
      </c>
      <c r="I1491" s="27" t="s">
        <v>7331</v>
      </c>
      <c r="J1491" s="27" t="s">
        <v>7540</v>
      </c>
      <c r="K1491" s="27" t="s">
        <v>7546</v>
      </c>
      <c r="L1491" s="27" t="s">
        <v>7547</v>
      </c>
      <c r="M1491" s="27"/>
      <c r="N1491" s="27" t="s">
        <v>955</v>
      </c>
      <c r="O1491" s="28">
        <v>35</v>
      </c>
      <c r="P1491" s="29" t="s">
        <v>956</v>
      </c>
    </row>
    <row r="1492" spans="1:16" ht="38.25">
      <c r="A1492" s="27" t="s">
        <v>1275</v>
      </c>
      <c r="B1492" s="27" t="s">
        <v>2206</v>
      </c>
      <c r="C1492" s="27" t="s">
        <v>4300</v>
      </c>
      <c r="D1492" s="27" t="s">
        <v>1275</v>
      </c>
      <c r="E1492" s="27" t="s">
        <v>1318</v>
      </c>
      <c r="F1492" s="27" t="s">
        <v>7548</v>
      </c>
      <c r="G1492" s="27" t="s">
        <v>7549</v>
      </c>
      <c r="H1492" s="27" t="s">
        <v>49</v>
      </c>
      <c r="I1492" s="27" t="s">
        <v>7331</v>
      </c>
      <c r="J1492" s="27" t="s">
        <v>7540</v>
      </c>
      <c r="K1492" s="27" t="s">
        <v>7550</v>
      </c>
      <c r="L1492" s="27" t="s">
        <v>7551</v>
      </c>
      <c r="M1492" s="27"/>
      <c r="N1492" s="27" t="s">
        <v>955</v>
      </c>
      <c r="O1492" s="28">
        <v>200</v>
      </c>
      <c r="P1492" s="29" t="s">
        <v>956</v>
      </c>
    </row>
    <row r="1493" spans="1:16" ht="38.25">
      <c r="A1493" s="27" t="s">
        <v>2533</v>
      </c>
      <c r="B1493" s="27" t="s">
        <v>1415</v>
      </c>
      <c r="C1493" s="27" t="s">
        <v>2206</v>
      </c>
      <c r="D1493" s="27" t="s">
        <v>1319</v>
      </c>
      <c r="E1493" s="27" t="s">
        <v>1339</v>
      </c>
      <c r="F1493" s="27" t="s">
        <v>7552</v>
      </c>
      <c r="G1493" s="27" t="s">
        <v>7553</v>
      </c>
      <c r="H1493" s="27" t="s">
        <v>49</v>
      </c>
      <c r="I1493" s="27" t="s">
        <v>7331</v>
      </c>
      <c r="J1493" s="27" t="s">
        <v>7540</v>
      </c>
      <c r="K1493" s="27" t="s">
        <v>7550</v>
      </c>
      <c r="L1493" s="27" t="s">
        <v>7554</v>
      </c>
      <c r="M1493" s="27"/>
      <c r="N1493" s="27" t="s">
        <v>955</v>
      </c>
      <c r="O1493" s="28">
        <v>75</v>
      </c>
      <c r="P1493" s="29" t="s">
        <v>956</v>
      </c>
    </row>
    <row r="1494" spans="1:16" ht="38.25">
      <c r="A1494" s="27" t="s">
        <v>1074</v>
      </c>
      <c r="B1494" s="27"/>
      <c r="C1494" s="27" t="s">
        <v>1415</v>
      </c>
      <c r="D1494" s="27" t="s">
        <v>978</v>
      </c>
      <c r="E1494" s="27" t="s">
        <v>979</v>
      </c>
      <c r="F1494" s="27"/>
      <c r="G1494" s="27" t="s">
        <v>7555</v>
      </c>
      <c r="H1494" s="27" t="s">
        <v>49</v>
      </c>
      <c r="I1494" s="27" t="s">
        <v>7331</v>
      </c>
      <c r="J1494" s="27" t="s">
        <v>7540</v>
      </c>
      <c r="K1494" s="27" t="s">
        <v>7556</v>
      </c>
      <c r="L1494" s="27" t="s">
        <v>7557</v>
      </c>
      <c r="M1494" s="27"/>
      <c r="N1494" s="27" t="s">
        <v>955</v>
      </c>
      <c r="O1494" s="28">
        <v>140</v>
      </c>
      <c r="P1494" s="29" t="s">
        <v>956</v>
      </c>
    </row>
    <row r="1495" spans="1:16" ht="51">
      <c r="A1495" s="27" t="s">
        <v>7558</v>
      </c>
      <c r="B1495" s="27" t="s">
        <v>1415</v>
      </c>
      <c r="C1495" s="27" t="s">
        <v>1339</v>
      </c>
      <c r="D1495" s="27" t="s">
        <v>1415</v>
      </c>
      <c r="E1495" s="27" t="s">
        <v>1609</v>
      </c>
      <c r="F1495" s="27" t="s">
        <v>7559</v>
      </c>
      <c r="G1495" s="27" t="s">
        <v>7560</v>
      </c>
      <c r="H1495" s="27" t="s">
        <v>49</v>
      </c>
      <c r="I1495" s="27" t="s">
        <v>7331</v>
      </c>
      <c r="J1495" s="27" t="s">
        <v>7561</v>
      </c>
      <c r="K1495" s="27" t="s">
        <v>7562</v>
      </c>
      <c r="L1495" s="27" t="s">
        <v>7563</v>
      </c>
      <c r="M1495" s="27"/>
      <c r="N1495" s="27" t="s">
        <v>955</v>
      </c>
      <c r="O1495" s="28">
        <v>150</v>
      </c>
      <c r="P1495" s="29" t="s">
        <v>956</v>
      </c>
    </row>
    <row r="1496" spans="1:16" ht="38.25">
      <c r="A1496" s="27" t="s">
        <v>1339</v>
      </c>
      <c r="B1496" s="27" t="s">
        <v>6404</v>
      </c>
      <c r="C1496" s="27" t="s">
        <v>7564</v>
      </c>
      <c r="D1496" s="27" t="s">
        <v>7565</v>
      </c>
      <c r="E1496" s="27" t="s">
        <v>976</v>
      </c>
      <c r="F1496" s="27" t="s">
        <v>7564</v>
      </c>
      <c r="G1496" s="27" t="s">
        <v>7566</v>
      </c>
      <c r="H1496" s="27" t="s">
        <v>49</v>
      </c>
      <c r="I1496" s="27" t="s">
        <v>7331</v>
      </c>
      <c r="J1496" s="27" t="s">
        <v>7567</v>
      </c>
      <c r="K1496" s="27" t="s">
        <v>7568</v>
      </c>
      <c r="L1496" s="27" t="s">
        <v>7569</v>
      </c>
      <c r="M1496" s="27"/>
      <c r="N1496" s="27" t="s">
        <v>955</v>
      </c>
      <c r="O1496" s="28">
        <v>750</v>
      </c>
      <c r="P1496" s="29" t="s">
        <v>956</v>
      </c>
    </row>
    <row r="1497" spans="1:16" ht="38.25">
      <c r="A1497" s="27" t="s">
        <v>1319</v>
      </c>
      <c r="B1497" s="27" t="s">
        <v>2206</v>
      </c>
      <c r="C1497" s="27" t="s">
        <v>7570</v>
      </c>
      <c r="D1497" s="27" t="s">
        <v>978</v>
      </c>
      <c r="E1497" s="27" t="s">
        <v>979</v>
      </c>
      <c r="F1497" s="27"/>
      <c r="G1497" s="27" t="s">
        <v>7571</v>
      </c>
      <c r="H1497" s="27" t="s">
        <v>49</v>
      </c>
      <c r="I1497" s="27" t="s">
        <v>7331</v>
      </c>
      <c r="J1497" s="27" t="s">
        <v>7332</v>
      </c>
      <c r="K1497" s="27" t="s">
        <v>7572</v>
      </c>
      <c r="L1497" s="27" t="s">
        <v>7573</v>
      </c>
      <c r="M1497" s="27"/>
      <c r="N1497" s="27" t="s">
        <v>955</v>
      </c>
      <c r="O1497" s="28">
        <v>150</v>
      </c>
      <c r="P1497" s="29" t="s">
        <v>956</v>
      </c>
    </row>
    <row r="1498" spans="1:16" ht="38.25">
      <c r="A1498" s="27" t="s">
        <v>1418</v>
      </c>
      <c r="B1498" s="27" t="s">
        <v>7574</v>
      </c>
      <c r="C1498" s="27" t="s">
        <v>6366</v>
      </c>
      <c r="D1498" s="27" t="s">
        <v>1319</v>
      </c>
      <c r="E1498" s="27" t="s">
        <v>2206</v>
      </c>
      <c r="F1498" s="27" t="s">
        <v>6366</v>
      </c>
      <c r="G1498" s="27" t="s">
        <v>7575</v>
      </c>
      <c r="H1498" s="27" t="s">
        <v>49</v>
      </c>
      <c r="I1498" s="27" t="s">
        <v>7331</v>
      </c>
      <c r="J1498" s="27" t="s">
        <v>7576</v>
      </c>
      <c r="K1498" s="27" t="s">
        <v>7577</v>
      </c>
      <c r="L1498" s="27" t="s">
        <v>7578</v>
      </c>
      <c r="M1498" s="27"/>
      <c r="N1498" s="27" t="s">
        <v>955</v>
      </c>
      <c r="O1498" s="28">
        <v>75</v>
      </c>
      <c r="P1498" s="29" t="s">
        <v>956</v>
      </c>
    </row>
    <row r="1499" spans="1:16" ht="38.25">
      <c r="A1499" s="27" t="s">
        <v>7579</v>
      </c>
      <c r="B1499" s="27"/>
      <c r="C1499" s="27"/>
      <c r="D1499" s="27" t="s">
        <v>7580</v>
      </c>
      <c r="E1499" s="27"/>
      <c r="F1499" s="27" t="s">
        <v>7581</v>
      </c>
      <c r="G1499" s="27" t="s">
        <v>7582</v>
      </c>
      <c r="H1499" s="27" t="s">
        <v>49</v>
      </c>
      <c r="I1499" s="27" t="s">
        <v>7331</v>
      </c>
      <c r="J1499" s="27" t="s">
        <v>7576</v>
      </c>
      <c r="K1499" s="27" t="s">
        <v>7583</v>
      </c>
      <c r="L1499" s="27" t="s">
        <v>7584</v>
      </c>
      <c r="M1499" s="27"/>
      <c r="N1499" s="27" t="s">
        <v>955</v>
      </c>
      <c r="O1499" s="28">
        <v>400</v>
      </c>
      <c r="P1499" s="29" t="s">
        <v>956</v>
      </c>
    </row>
    <row r="1500" spans="1:16" ht="38.25">
      <c r="A1500" s="27" t="s">
        <v>5009</v>
      </c>
      <c r="B1500" s="27"/>
      <c r="C1500" s="27"/>
      <c r="D1500" s="27" t="s">
        <v>978</v>
      </c>
      <c r="E1500" s="27" t="s">
        <v>979</v>
      </c>
      <c r="F1500" s="27"/>
      <c r="G1500" s="27" t="s">
        <v>7585</v>
      </c>
      <c r="H1500" s="27" t="s">
        <v>49</v>
      </c>
      <c r="I1500" s="27" t="s">
        <v>7331</v>
      </c>
      <c r="J1500" s="27" t="s">
        <v>7586</v>
      </c>
      <c r="K1500" s="27" t="s">
        <v>7587</v>
      </c>
      <c r="L1500" s="27" t="s">
        <v>7588</v>
      </c>
      <c r="M1500" s="27"/>
      <c r="N1500" s="27" t="s">
        <v>955</v>
      </c>
      <c r="O1500" s="28">
        <v>150</v>
      </c>
      <c r="P1500" s="29" t="s">
        <v>956</v>
      </c>
    </row>
    <row r="1501" spans="1:16" ht="38.25">
      <c r="A1501" s="27" t="s">
        <v>7589</v>
      </c>
      <c r="B1501" s="27" t="s">
        <v>7590</v>
      </c>
      <c r="C1501" s="27" t="s">
        <v>1250</v>
      </c>
      <c r="D1501" s="27" t="s">
        <v>978</v>
      </c>
      <c r="E1501" s="27" t="s">
        <v>979</v>
      </c>
      <c r="F1501" s="27"/>
      <c r="G1501" s="27" t="s">
        <v>7591</v>
      </c>
      <c r="H1501" s="27" t="s">
        <v>49</v>
      </c>
      <c r="I1501" s="27" t="s">
        <v>7331</v>
      </c>
      <c r="J1501" s="27" t="s">
        <v>7586</v>
      </c>
      <c r="K1501" s="27" t="s">
        <v>7592</v>
      </c>
      <c r="L1501" s="27" t="s">
        <v>7593</v>
      </c>
      <c r="M1501" s="27"/>
      <c r="N1501" s="27" t="s">
        <v>955</v>
      </c>
      <c r="O1501" s="28">
        <v>75</v>
      </c>
      <c r="P1501" s="29" t="s">
        <v>956</v>
      </c>
    </row>
    <row r="1502" spans="1:16" ht="38.25">
      <c r="A1502" s="27" t="s">
        <v>1120</v>
      </c>
      <c r="B1502" s="27" t="s">
        <v>6039</v>
      </c>
      <c r="C1502" s="27" t="s">
        <v>7500</v>
      </c>
      <c r="D1502" s="27" t="s">
        <v>1120</v>
      </c>
      <c r="E1502" s="27" t="s">
        <v>7031</v>
      </c>
      <c r="F1502" s="27" t="s">
        <v>7500</v>
      </c>
      <c r="G1502" s="27" t="s">
        <v>7594</v>
      </c>
      <c r="H1502" s="27" t="s">
        <v>49</v>
      </c>
      <c r="I1502" s="27" t="s">
        <v>7331</v>
      </c>
      <c r="J1502" s="27" t="s">
        <v>7595</v>
      </c>
      <c r="K1502" s="27" t="s">
        <v>7596</v>
      </c>
      <c r="L1502" s="27" t="s">
        <v>7597</v>
      </c>
      <c r="M1502" s="27"/>
      <c r="N1502" s="27" t="s">
        <v>955</v>
      </c>
      <c r="O1502" s="28">
        <v>15</v>
      </c>
      <c r="P1502" s="29" t="s">
        <v>956</v>
      </c>
    </row>
    <row r="1503" spans="1:16" ht="51">
      <c r="A1503" s="27" t="s">
        <v>7598</v>
      </c>
      <c r="B1503" s="27"/>
      <c r="C1503" s="27" t="s">
        <v>7599</v>
      </c>
      <c r="D1503" s="27" t="s">
        <v>949</v>
      </c>
      <c r="E1503" s="27"/>
      <c r="F1503" s="27" t="s">
        <v>7600</v>
      </c>
      <c r="G1503" s="27" t="s">
        <v>7601</v>
      </c>
      <c r="H1503" s="27" t="s">
        <v>49</v>
      </c>
      <c r="I1503" s="27" t="s">
        <v>7331</v>
      </c>
      <c r="J1503" s="27" t="s">
        <v>7595</v>
      </c>
      <c r="K1503" s="27" t="s">
        <v>7602</v>
      </c>
      <c r="L1503" s="27" t="s">
        <v>7603</v>
      </c>
      <c r="M1503" s="27"/>
      <c r="N1503" s="27" t="s">
        <v>955</v>
      </c>
      <c r="O1503" s="28">
        <v>225</v>
      </c>
      <c r="P1503" s="29" t="s">
        <v>956</v>
      </c>
    </row>
    <row r="1504" spans="1:16" ht="51">
      <c r="A1504" s="27" t="s">
        <v>1822</v>
      </c>
      <c r="B1504" s="27"/>
      <c r="C1504" s="27" t="s">
        <v>7604</v>
      </c>
      <c r="D1504" s="27" t="s">
        <v>978</v>
      </c>
      <c r="E1504" s="27" t="s">
        <v>979</v>
      </c>
      <c r="F1504" s="27"/>
      <c r="G1504" s="27" t="s">
        <v>7605</v>
      </c>
      <c r="H1504" s="27" t="s">
        <v>49</v>
      </c>
      <c r="I1504" s="27" t="s">
        <v>7331</v>
      </c>
      <c r="J1504" s="27" t="s">
        <v>7595</v>
      </c>
      <c r="K1504" s="27" t="s">
        <v>7606</v>
      </c>
      <c r="L1504" s="27" t="s">
        <v>7607</v>
      </c>
      <c r="M1504" s="27"/>
      <c r="N1504" s="27" t="s">
        <v>955</v>
      </c>
      <c r="O1504" s="28">
        <v>150</v>
      </c>
      <c r="P1504" s="29" t="s">
        <v>956</v>
      </c>
    </row>
    <row r="1505" spans="1:16" ht="51">
      <c r="A1505" s="27" t="s">
        <v>1646</v>
      </c>
      <c r="B1505" s="27"/>
      <c r="C1505" s="27" t="s">
        <v>7608</v>
      </c>
      <c r="D1505" s="27" t="s">
        <v>7609</v>
      </c>
      <c r="E1505" s="27"/>
      <c r="F1505" s="27" t="s">
        <v>5710</v>
      </c>
      <c r="G1505" s="27" t="s">
        <v>7610</v>
      </c>
      <c r="H1505" s="27" t="s">
        <v>49</v>
      </c>
      <c r="I1505" s="27" t="s">
        <v>7331</v>
      </c>
      <c r="J1505" s="27" t="s">
        <v>7611</v>
      </c>
      <c r="K1505" s="27" t="s">
        <v>7612</v>
      </c>
      <c r="L1505" s="27" t="s">
        <v>7613</v>
      </c>
      <c r="M1505" s="27"/>
      <c r="N1505" s="27" t="s">
        <v>955</v>
      </c>
      <c r="O1505" s="28">
        <v>20</v>
      </c>
      <c r="P1505" s="29" t="s">
        <v>956</v>
      </c>
    </row>
    <row r="1506" spans="1:16" ht="38.25">
      <c r="A1506" s="27" t="s">
        <v>1058</v>
      </c>
      <c r="B1506" s="27"/>
      <c r="C1506" s="27"/>
      <c r="D1506" s="27" t="s">
        <v>1300</v>
      </c>
      <c r="E1506" s="27" t="s">
        <v>1609</v>
      </c>
      <c r="F1506" s="27" t="s">
        <v>7614</v>
      </c>
      <c r="G1506" s="27" t="s">
        <v>7615</v>
      </c>
      <c r="H1506" s="27" t="s">
        <v>49</v>
      </c>
      <c r="I1506" s="27" t="s">
        <v>7331</v>
      </c>
      <c r="J1506" s="27" t="s">
        <v>7611</v>
      </c>
      <c r="K1506" s="27" t="s">
        <v>7616</v>
      </c>
      <c r="L1506" s="27" t="s">
        <v>7617</v>
      </c>
      <c r="M1506" s="27"/>
      <c r="N1506" s="27" t="s">
        <v>955</v>
      </c>
      <c r="O1506" s="28">
        <v>200</v>
      </c>
      <c r="P1506" s="29" t="s">
        <v>956</v>
      </c>
    </row>
    <row r="1507" spans="1:16" ht="51">
      <c r="A1507" s="27" t="s">
        <v>1319</v>
      </c>
      <c r="B1507" s="27" t="s">
        <v>6657</v>
      </c>
      <c r="C1507" s="27" t="s">
        <v>4574</v>
      </c>
      <c r="D1507" s="27" t="s">
        <v>1319</v>
      </c>
      <c r="E1507" s="27" t="s">
        <v>7618</v>
      </c>
      <c r="F1507" s="27" t="s">
        <v>4574</v>
      </c>
      <c r="G1507" s="27" t="s">
        <v>7619</v>
      </c>
      <c r="H1507" s="27" t="s">
        <v>49</v>
      </c>
      <c r="I1507" s="27" t="s">
        <v>7331</v>
      </c>
      <c r="J1507" s="27" t="s">
        <v>7611</v>
      </c>
      <c r="K1507" s="27" t="s">
        <v>7616</v>
      </c>
      <c r="L1507" s="27" t="s">
        <v>7620</v>
      </c>
      <c r="M1507" s="27"/>
      <c r="N1507" s="27" t="s">
        <v>955</v>
      </c>
      <c r="O1507" s="28">
        <v>75</v>
      </c>
      <c r="P1507" s="29" t="s">
        <v>956</v>
      </c>
    </row>
    <row r="1508" spans="1:16" ht="38.25">
      <c r="A1508" s="27" t="s">
        <v>7621</v>
      </c>
      <c r="B1508" s="27" t="s">
        <v>2206</v>
      </c>
      <c r="C1508" s="27" t="s">
        <v>7622</v>
      </c>
      <c r="D1508" s="27" t="s">
        <v>1396</v>
      </c>
      <c r="E1508" s="27" t="s">
        <v>6404</v>
      </c>
      <c r="F1508" s="27" t="s">
        <v>7622</v>
      </c>
      <c r="G1508" s="27" t="s">
        <v>7623</v>
      </c>
      <c r="H1508" s="27" t="s">
        <v>49</v>
      </c>
      <c r="I1508" s="27" t="s">
        <v>7331</v>
      </c>
      <c r="J1508" s="27" t="s">
        <v>7611</v>
      </c>
      <c r="K1508" s="27" t="s">
        <v>7624</v>
      </c>
      <c r="L1508" s="27" t="s">
        <v>7625</v>
      </c>
      <c r="M1508" s="27"/>
      <c r="N1508" s="27" t="s">
        <v>955</v>
      </c>
      <c r="O1508" s="28">
        <v>100</v>
      </c>
      <c r="P1508" s="29" t="s">
        <v>956</v>
      </c>
    </row>
    <row r="1509" spans="1:16" ht="38.25">
      <c r="A1509" s="27" t="s">
        <v>2347</v>
      </c>
      <c r="B1509" s="27" t="s">
        <v>7030</v>
      </c>
      <c r="C1509" s="27" t="s">
        <v>1415</v>
      </c>
      <c r="D1509" s="27" t="s">
        <v>7626</v>
      </c>
      <c r="E1509" s="27" t="s">
        <v>7030</v>
      </c>
      <c r="F1509" s="27" t="s">
        <v>1026</v>
      </c>
      <c r="G1509" s="27" t="s">
        <v>7627</v>
      </c>
      <c r="H1509" s="27" t="s">
        <v>49</v>
      </c>
      <c r="I1509" s="27" t="s">
        <v>7331</v>
      </c>
      <c r="J1509" s="27" t="s">
        <v>7628</v>
      </c>
      <c r="K1509" s="27" t="s">
        <v>7629</v>
      </c>
      <c r="L1509" s="27" t="s">
        <v>7630</v>
      </c>
      <c r="M1509" s="27"/>
      <c r="N1509" s="27" t="s">
        <v>955</v>
      </c>
      <c r="O1509" s="28">
        <v>4</v>
      </c>
      <c r="P1509" s="29" t="s">
        <v>956</v>
      </c>
    </row>
    <row r="1510" spans="1:16" ht="51">
      <c r="A1510" s="27" t="s">
        <v>1319</v>
      </c>
      <c r="B1510" s="27" t="s">
        <v>2206</v>
      </c>
      <c r="C1510" s="27" t="s">
        <v>7631</v>
      </c>
      <c r="D1510" s="27" t="s">
        <v>978</v>
      </c>
      <c r="E1510" s="27" t="s">
        <v>979</v>
      </c>
      <c r="F1510" s="27"/>
      <c r="G1510" s="27" t="s">
        <v>7632</v>
      </c>
      <c r="H1510" s="27" t="s">
        <v>49</v>
      </c>
      <c r="I1510" s="27" t="s">
        <v>7331</v>
      </c>
      <c r="J1510" s="27" t="s">
        <v>7633</v>
      </c>
      <c r="K1510" s="27" t="s">
        <v>7634</v>
      </c>
      <c r="L1510" s="27" t="s">
        <v>7635</v>
      </c>
      <c r="M1510" s="27"/>
      <c r="N1510" s="27" t="s">
        <v>955</v>
      </c>
      <c r="O1510" s="28">
        <v>138</v>
      </c>
      <c r="P1510" s="29" t="s">
        <v>956</v>
      </c>
    </row>
    <row r="1511" spans="1:16" ht="51">
      <c r="A1511" s="27" t="s">
        <v>7636</v>
      </c>
      <c r="B1511" s="27" t="s">
        <v>1300</v>
      </c>
      <c r="C1511" s="27" t="s">
        <v>1339</v>
      </c>
      <c r="D1511" s="27" t="s">
        <v>1300</v>
      </c>
      <c r="E1511" s="27"/>
      <c r="F1511" s="27" t="s">
        <v>5124</v>
      </c>
      <c r="G1511" s="27" t="s">
        <v>7637</v>
      </c>
      <c r="H1511" s="27" t="s">
        <v>49</v>
      </c>
      <c r="I1511" s="27" t="s">
        <v>7331</v>
      </c>
      <c r="J1511" s="27" t="s">
        <v>7638</v>
      </c>
      <c r="K1511" s="27" t="s">
        <v>7639</v>
      </c>
      <c r="L1511" s="27" t="s">
        <v>7640</v>
      </c>
      <c r="M1511" s="27"/>
      <c r="N1511" s="27" t="s">
        <v>955</v>
      </c>
      <c r="O1511" s="28">
        <v>50</v>
      </c>
      <c r="P1511" s="29" t="s">
        <v>956</v>
      </c>
    </row>
    <row r="1512" spans="1:16" ht="38.25">
      <c r="A1512" s="27" t="s">
        <v>7641</v>
      </c>
      <c r="B1512" s="27" t="s">
        <v>1415</v>
      </c>
      <c r="C1512" s="27" t="s">
        <v>3463</v>
      </c>
      <c r="D1512" s="27" t="s">
        <v>978</v>
      </c>
      <c r="E1512" s="27" t="s">
        <v>979</v>
      </c>
      <c r="F1512" s="27"/>
      <c r="G1512" s="27" t="s">
        <v>7642</v>
      </c>
      <c r="H1512" s="27" t="s">
        <v>49</v>
      </c>
      <c r="I1512" s="27" t="s">
        <v>7331</v>
      </c>
      <c r="J1512" s="27" t="s">
        <v>7643</v>
      </c>
      <c r="K1512" s="27" t="s">
        <v>7644</v>
      </c>
      <c r="L1512" s="27" t="s">
        <v>7645</v>
      </c>
      <c r="M1512" s="27"/>
      <c r="N1512" s="27" t="s">
        <v>955</v>
      </c>
      <c r="O1512" s="28">
        <v>171</v>
      </c>
      <c r="P1512" s="29" t="s">
        <v>956</v>
      </c>
    </row>
    <row r="1513" spans="1:16" ht="51">
      <c r="A1513" s="27" t="s">
        <v>7646</v>
      </c>
      <c r="B1513" s="27"/>
      <c r="C1513" s="27" t="s">
        <v>1339</v>
      </c>
      <c r="D1513" s="27" t="s">
        <v>7647</v>
      </c>
      <c r="E1513" s="27"/>
      <c r="F1513" s="27"/>
      <c r="G1513" s="27" t="s">
        <v>7648</v>
      </c>
      <c r="H1513" s="27" t="s">
        <v>49</v>
      </c>
      <c r="I1513" s="27" t="s">
        <v>7331</v>
      </c>
      <c r="J1513" s="27" t="s">
        <v>7649</v>
      </c>
      <c r="K1513" s="27" t="s">
        <v>7650</v>
      </c>
      <c r="L1513" s="27" t="s">
        <v>7651</v>
      </c>
      <c r="M1513" s="27"/>
      <c r="N1513" s="27" t="s">
        <v>955</v>
      </c>
      <c r="O1513" s="28">
        <v>30</v>
      </c>
      <c r="P1513" s="29" t="s">
        <v>956</v>
      </c>
    </row>
    <row r="1514" spans="1:16" ht="38.25">
      <c r="A1514" s="27" t="s">
        <v>1319</v>
      </c>
      <c r="B1514" s="27" t="s">
        <v>1430</v>
      </c>
      <c r="C1514" s="27" t="s">
        <v>7652</v>
      </c>
      <c r="D1514" s="27" t="s">
        <v>978</v>
      </c>
      <c r="E1514" s="27" t="s">
        <v>979</v>
      </c>
      <c r="F1514" s="27"/>
      <c r="G1514" s="27" t="s">
        <v>7653</v>
      </c>
      <c r="H1514" s="27" t="s">
        <v>49</v>
      </c>
      <c r="I1514" s="27" t="s">
        <v>7331</v>
      </c>
      <c r="J1514" s="27" t="s">
        <v>7649</v>
      </c>
      <c r="K1514" s="27" t="s">
        <v>7654</v>
      </c>
      <c r="L1514" s="27" t="s">
        <v>7655</v>
      </c>
      <c r="M1514" s="27"/>
      <c r="N1514" s="27" t="s">
        <v>955</v>
      </c>
      <c r="O1514" s="28">
        <v>3000</v>
      </c>
      <c r="P1514" s="29" t="s">
        <v>956</v>
      </c>
    </row>
    <row r="1515" spans="1:16" ht="38.25">
      <c r="A1515" s="27" t="s">
        <v>1319</v>
      </c>
      <c r="B1515" s="27"/>
      <c r="C1515" s="27" t="s">
        <v>7656</v>
      </c>
      <c r="D1515" s="27" t="s">
        <v>978</v>
      </c>
      <c r="E1515" s="27" t="s">
        <v>979</v>
      </c>
      <c r="F1515" s="27"/>
      <c r="G1515" s="27" t="s">
        <v>7653</v>
      </c>
      <c r="H1515" s="27" t="s">
        <v>49</v>
      </c>
      <c r="I1515" s="27" t="s">
        <v>7331</v>
      </c>
      <c r="J1515" s="27" t="s">
        <v>7649</v>
      </c>
      <c r="K1515" s="27" t="s">
        <v>7654</v>
      </c>
      <c r="L1515" s="27" t="s">
        <v>7657</v>
      </c>
      <c r="M1515" s="27"/>
      <c r="N1515" s="27" t="s">
        <v>955</v>
      </c>
      <c r="O1515" s="28">
        <v>3000</v>
      </c>
      <c r="P1515" s="29" t="s">
        <v>956</v>
      </c>
    </row>
    <row r="1516" spans="1:16" ht="38.25">
      <c r="A1516" s="27" t="s">
        <v>2208</v>
      </c>
      <c r="B1516" s="27" t="s">
        <v>1026</v>
      </c>
      <c r="C1516" s="27" t="s">
        <v>7658</v>
      </c>
      <c r="D1516" s="27" t="s">
        <v>7659</v>
      </c>
      <c r="E1516" s="27"/>
      <c r="F1516" s="27"/>
      <c r="G1516" s="27" t="s">
        <v>7660</v>
      </c>
      <c r="H1516" s="27" t="s">
        <v>49</v>
      </c>
      <c r="I1516" s="27" t="s">
        <v>7331</v>
      </c>
      <c r="J1516" s="27" t="s">
        <v>7649</v>
      </c>
      <c r="K1516" s="27" t="s">
        <v>7654</v>
      </c>
      <c r="L1516" s="27" t="s">
        <v>7661</v>
      </c>
      <c r="M1516" s="27"/>
      <c r="N1516" s="27" t="s">
        <v>955</v>
      </c>
      <c r="O1516" s="28">
        <v>15</v>
      </c>
      <c r="P1516" s="29" t="s">
        <v>956</v>
      </c>
    </row>
    <row r="1517" spans="1:16" ht="38.25">
      <c r="A1517" s="27" t="s">
        <v>1168</v>
      </c>
      <c r="B1517" s="27" t="s">
        <v>1318</v>
      </c>
      <c r="C1517" s="27" t="s">
        <v>7662</v>
      </c>
      <c r="D1517" s="27" t="s">
        <v>7663</v>
      </c>
      <c r="E1517" s="27"/>
      <c r="F1517" s="27" t="s">
        <v>7662</v>
      </c>
      <c r="G1517" s="27" t="s">
        <v>7664</v>
      </c>
      <c r="H1517" s="27" t="s">
        <v>49</v>
      </c>
      <c r="I1517" s="27" t="s">
        <v>7331</v>
      </c>
      <c r="J1517" s="27" t="s">
        <v>7649</v>
      </c>
      <c r="K1517" s="27" t="s">
        <v>7665</v>
      </c>
      <c r="L1517" s="27" t="s">
        <v>7666</v>
      </c>
      <c r="M1517" s="27"/>
      <c r="N1517" s="27" t="s">
        <v>955</v>
      </c>
      <c r="O1517" s="28">
        <v>1000</v>
      </c>
      <c r="P1517" s="29" t="s">
        <v>956</v>
      </c>
    </row>
    <row r="1518" spans="1:16" ht="38.25">
      <c r="A1518" s="27" t="s">
        <v>3812</v>
      </c>
      <c r="B1518" s="27" t="s">
        <v>1339</v>
      </c>
      <c r="C1518" s="27" t="s">
        <v>7667</v>
      </c>
      <c r="D1518" s="27" t="s">
        <v>978</v>
      </c>
      <c r="E1518" s="27" t="s">
        <v>979</v>
      </c>
      <c r="F1518" s="27"/>
      <c r="G1518" s="27" t="s">
        <v>7668</v>
      </c>
      <c r="H1518" s="27" t="s">
        <v>49</v>
      </c>
      <c r="I1518" s="27" t="s">
        <v>7331</v>
      </c>
      <c r="J1518" s="27" t="s">
        <v>7649</v>
      </c>
      <c r="K1518" s="27" t="s">
        <v>7669</v>
      </c>
      <c r="L1518" s="27" t="s">
        <v>7670</v>
      </c>
      <c r="M1518" s="27"/>
      <c r="N1518" s="27" t="s">
        <v>955</v>
      </c>
      <c r="O1518" s="28">
        <v>37</v>
      </c>
      <c r="P1518" s="29" t="s">
        <v>956</v>
      </c>
    </row>
    <row r="1519" spans="1:16" ht="38.25">
      <c r="A1519" s="27" t="s">
        <v>7671</v>
      </c>
      <c r="B1519" s="27" t="s">
        <v>1300</v>
      </c>
      <c r="C1519" s="27" t="s">
        <v>1122</v>
      </c>
      <c r="D1519" s="27" t="s">
        <v>7672</v>
      </c>
      <c r="E1519" s="27" t="s">
        <v>7673</v>
      </c>
      <c r="F1519" s="27" t="s">
        <v>1122</v>
      </c>
      <c r="G1519" s="27" t="s">
        <v>7674</v>
      </c>
      <c r="H1519" s="27" t="s">
        <v>49</v>
      </c>
      <c r="I1519" s="27" t="s">
        <v>7331</v>
      </c>
      <c r="J1519" s="27" t="s">
        <v>7675</v>
      </c>
      <c r="K1519" s="27" t="s">
        <v>7676</v>
      </c>
      <c r="L1519" s="27" t="s">
        <v>7677</v>
      </c>
      <c r="M1519" s="27"/>
      <c r="N1519" s="27" t="s">
        <v>955</v>
      </c>
      <c r="O1519" s="28">
        <v>141</v>
      </c>
      <c r="P1519" s="29" t="s">
        <v>956</v>
      </c>
    </row>
    <row r="1520" spans="1:16" ht="38.25">
      <c r="A1520" s="27" t="s">
        <v>1261</v>
      </c>
      <c r="B1520" s="27" t="s">
        <v>1121</v>
      </c>
      <c r="C1520" s="27" t="s">
        <v>7678</v>
      </c>
      <c r="D1520" s="27" t="s">
        <v>978</v>
      </c>
      <c r="E1520" s="27" t="s">
        <v>979</v>
      </c>
      <c r="F1520" s="27"/>
      <c r="G1520" s="27" t="s">
        <v>7679</v>
      </c>
      <c r="H1520" s="27" t="s">
        <v>49</v>
      </c>
      <c r="I1520" s="27" t="s">
        <v>7331</v>
      </c>
      <c r="J1520" s="27" t="s">
        <v>7680</v>
      </c>
      <c r="K1520" s="27" t="s">
        <v>7681</v>
      </c>
      <c r="L1520" s="27" t="s">
        <v>7682</v>
      </c>
      <c r="M1520" s="27"/>
      <c r="N1520" s="27" t="s">
        <v>955</v>
      </c>
      <c r="O1520" s="28">
        <v>1</v>
      </c>
      <c r="P1520" s="29" t="s">
        <v>956</v>
      </c>
    </row>
    <row r="1521" spans="1:16" ht="38.25">
      <c r="A1521" s="27" t="s">
        <v>7683</v>
      </c>
      <c r="B1521" s="27" t="s">
        <v>960</v>
      </c>
      <c r="C1521" s="27" t="s">
        <v>7684</v>
      </c>
      <c r="D1521" s="27" t="s">
        <v>960</v>
      </c>
      <c r="E1521" s="27" t="s">
        <v>7685</v>
      </c>
      <c r="F1521" s="27" t="s">
        <v>7684</v>
      </c>
      <c r="G1521" s="27" t="s">
        <v>7686</v>
      </c>
      <c r="H1521" s="27" t="s">
        <v>49</v>
      </c>
      <c r="I1521" s="27" t="s">
        <v>7331</v>
      </c>
      <c r="J1521" s="27" t="s">
        <v>7680</v>
      </c>
      <c r="K1521" s="27" t="s">
        <v>7681</v>
      </c>
      <c r="L1521" s="27" t="s">
        <v>7687</v>
      </c>
      <c r="M1521" s="27"/>
      <c r="N1521" s="27" t="s">
        <v>955</v>
      </c>
      <c r="O1521" s="28">
        <v>75</v>
      </c>
      <c r="P1521" s="29" t="s">
        <v>956</v>
      </c>
    </row>
    <row r="1522" spans="1:16" ht="51">
      <c r="A1522" s="27" t="s">
        <v>5044</v>
      </c>
      <c r="B1522" s="27" t="s">
        <v>3124</v>
      </c>
      <c r="C1522" s="27" t="s">
        <v>7688</v>
      </c>
      <c r="D1522" s="27" t="s">
        <v>978</v>
      </c>
      <c r="E1522" s="27" t="s">
        <v>979</v>
      </c>
      <c r="F1522" s="27"/>
      <c r="G1522" s="27" t="s">
        <v>7689</v>
      </c>
      <c r="H1522" s="27" t="s">
        <v>49</v>
      </c>
      <c r="I1522" s="27" t="s">
        <v>7331</v>
      </c>
      <c r="J1522" s="27" t="s">
        <v>7680</v>
      </c>
      <c r="K1522" s="27" t="s">
        <v>7690</v>
      </c>
      <c r="L1522" s="27" t="s">
        <v>7691</v>
      </c>
      <c r="M1522" s="27"/>
      <c r="N1522" s="27" t="s">
        <v>955</v>
      </c>
      <c r="O1522" s="28">
        <v>7</v>
      </c>
      <c r="P1522" s="29" t="s">
        <v>956</v>
      </c>
    </row>
    <row r="1523" spans="1:16" ht="38.25">
      <c r="A1523" s="27" t="s">
        <v>2707</v>
      </c>
      <c r="B1523" s="27" t="s">
        <v>5805</v>
      </c>
      <c r="C1523" s="27" t="s">
        <v>4934</v>
      </c>
      <c r="D1523" s="27" t="s">
        <v>5805</v>
      </c>
      <c r="E1523" s="27" t="s">
        <v>2756</v>
      </c>
      <c r="F1523" s="27" t="s">
        <v>4934</v>
      </c>
      <c r="G1523" s="27" t="s">
        <v>7692</v>
      </c>
      <c r="H1523" s="27" t="s">
        <v>49</v>
      </c>
      <c r="I1523" s="27" t="s">
        <v>7331</v>
      </c>
      <c r="J1523" s="27" t="s">
        <v>7680</v>
      </c>
      <c r="K1523" s="27" t="s">
        <v>7693</v>
      </c>
      <c r="L1523" s="27" t="s">
        <v>7694</v>
      </c>
      <c r="M1523" s="27"/>
      <c r="N1523" s="27" t="s">
        <v>955</v>
      </c>
      <c r="O1523" s="28">
        <v>41</v>
      </c>
      <c r="P1523" s="29" t="s">
        <v>956</v>
      </c>
    </row>
    <row r="1524" spans="1:16" ht="38.25">
      <c r="A1524" s="27" t="s">
        <v>1185</v>
      </c>
      <c r="B1524" s="27"/>
      <c r="C1524" s="27" t="s">
        <v>7695</v>
      </c>
      <c r="D1524" s="27" t="s">
        <v>7696</v>
      </c>
      <c r="E1524" s="27"/>
      <c r="F1524" s="27" t="s">
        <v>7695</v>
      </c>
      <c r="G1524" s="27" t="s">
        <v>7697</v>
      </c>
      <c r="H1524" s="27" t="s">
        <v>49</v>
      </c>
      <c r="I1524" s="27" t="s">
        <v>7331</v>
      </c>
      <c r="J1524" s="27" t="s">
        <v>7680</v>
      </c>
      <c r="K1524" s="27" t="s">
        <v>7698</v>
      </c>
      <c r="L1524" s="27" t="s">
        <v>7699</v>
      </c>
      <c r="M1524" s="27"/>
      <c r="N1524" s="27" t="s">
        <v>955</v>
      </c>
      <c r="O1524" s="28">
        <v>100</v>
      </c>
      <c r="P1524" s="29" t="s">
        <v>956</v>
      </c>
    </row>
    <row r="1525" spans="1:16" ht="51">
      <c r="A1525" s="27" t="s">
        <v>6525</v>
      </c>
      <c r="B1525" s="27" t="s">
        <v>7700</v>
      </c>
      <c r="C1525" s="27" t="s">
        <v>7701</v>
      </c>
      <c r="D1525" s="27" t="s">
        <v>6525</v>
      </c>
      <c r="E1525" s="27" t="s">
        <v>1725</v>
      </c>
      <c r="F1525" s="27" t="s">
        <v>3957</v>
      </c>
      <c r="G1525" s="27" t="s">
        <v>7702</v>
      </c>
      <c r="H1525" s="27" t="s">
        <v>49</v>
      </c>
      <c r="I1525" s="27" t="s">
        <v>7331</v>
      </c>
      <c r="J1525" s="27" t="s">
        <v>7680</v>
      </c>
      <c r="K1525" s="27" t="s">
        <v>7703</v>
      </c>
      <c r="L1525" s="27" t="s">
        <v>7704</v>
      </c>
      <c r="M1525" s="27"/>
      <c r="N1525" s="27" t="s">
        <v>955</v>
      </c>
      <c r="O1525" s="28">
        <v>547</v>
      </c>
      <c r="P1525" s="29" t="s">
        <v>956</v>
      </c>
    </row>
    <row r="1526" spans="1:16" ht="38.25">
      <c r="A1526" s="27" t="s">
        <v>7705</v>
      </c>
      <c r="B1526" s="27" t="s">
        <v>7706</v>
      </c>
      <c r="C1526" s="27" t="s">
        <v>1139</v>
      </c>
      <c r="D1526" s="27" t="s">
        <v>7706</v>
      </c>
      <c r="E1526" s="27"/>
      <c r="F1526" s="27" t="s">
        <v>1139</v>
      </c>
      <c r="G1526" s="27" t="s">
        <v>7707</v>
      </c>
      <c r="H1526" s="27" t="s">
        <v>49</v>
      </c>
      <c r="I1526" s="27" t="s">
        <v>7331</v>
      </c>
      <c r="J1526" s="27" t="s">
        <v>7680</v>
      </c>
      <c r="K1526" s="27" t="s">
        <v>7703</v>
      </c>
      <c r="L1526" s="27" t="s">
        <v>7708</v>
      </c>
      <c r="M1526" s="27"/>
      <c r="N1526" s="27" t="s">
        <v>955</v>
      </c>
      <c r="O1526" s="28">
        <v>15</v>
      </c>
      <c r="P1526" s="29" t="s">
        <v>956</v>
      </c>
    </row>
    <row r="1527" spans="1:16" ht="38.25">
      <c r="A1527" s="27" t="s">
        <v>7709</v>
      </c>
      <c r="B1527" s="27" t="s">
        <v>2206</v>
      </c>
      <c r="C1527" s="27" t="s">
        <v>7710</v>
      </c>
      <c r="D1527" s="27" t="s">
        <v>978</v>
      </c>
      <c r="E1527" s="27" t="s">
        <v>979</v>
      </c>
      <c r="F1527" s="27"/>
      <c r="G1527" s="27" t="s">
        <v>7711</v>
      </c>
      <c r="H1527" s="27" t="s">
        <v>49</v>
      </c>
      <c r="I1527" s="27" t="s">
        <v>7331</v>
      </c>
      <c r="J1527" s="27" t="s">
        <v>7680</v>
      </c>
      <c r="K1527" s="27" t="s">
        <v>7712</v>
      </c>
      <c r="L1527" s="27" t="s">
        <v>7713</v>
      </c>
      <c r="M1527" s="27"/>
      <c r="N1527" s="27" t="s">
        <v>955</v>
      </c>
      <c r="O1527" s="28">
        <v>150</v>
      </c>
      <c r="P1527" s="29" t="s">
        <v>956</v>
      </c>
    </row>
    <row r="1528" spans="1:16" ht="38.25">
      <c r="A1528" s="27" t="s">
        <v>7714</v>
      </c>
      <c r="B1528" s="27" t="s">
        <v>3463</v>
      </c>
      <c r="C1528" s="27" t="s">
        <v>7715</v>
      </c>
      <c r="D1528" s="27" t="s">
        <v>4663</v>
      </c>
      <c r="E1528" s="27"/>
      <c r="F1528" s="27" t="s">
        <v>7715</v>
      </c>
      <c r="G1528" s="27" t="s">
        <v>7716</v>
      </c>
      <c r="H1528" s="27" t="s">
        <v>49</v>
      </c>
      <c r="I1528" s="27" t="s">
        <v>7331</v>
      </c>
      <c r="J1528" s="27" t="s">
        <v>7680</v>
      </c>
      <c r="K1528" s="27" t="s">
        <v>7712</v>
      </c>
      <c r="L1528" s="27" t="s">
        <v>7717</v>
      </c>
      <c r="M1528" s="27"/>
      <c r="N1528" s="27" t="s">
        <v>955</v>
      </c>
      <c r="O1528" s="28">
        <v>5</v>
      </c>
      <c r="P1528" s="29" t="s">
        <v>956</v>
      </c>
    </row>
    <row r="1529" spans="1:16" ht="51">
      <c r="A1529" s="27" t="s">
        <v>7718</v>
      </c>
      <c r="B1529" s="27" t="s">
        <v>3078</v>
      </c>
      <c r="C1529" s="27" t="s">
        <v>4934</v>
      </c>
      <c r="D1529" s="27" t="s">
        <v>978</v>
      </c>
      <c r="E1529" s="27" t="s">
        <v>979</v>
      </c>
      <c r="F1529" s="27"/>
      <c r="G1529" s="27" t="s">
        <v>7719</v>
      </c>
      <c r="H1529" s="27" t="s">
        <v>49</v>
      </c>
      <c r="I1529" s="27" t="s">
        <v>7331</v>
      </c>
      <c r="J1529" s="27" t="s">
        <v>7680</v>
      </c>
      <c r="K1529" s="27" t="s">
        <v>7720</v>
      </c>
      <c r="L1529" s="27" t="s">
        <v>7721</v>
      </c>
      <c r="M1529" s="27"/>
      <c r="N1529" s="27" t="s">
        <v>955</v>
      </c>
      <c r="O1529" s="28">
        <v>44</v>
      </c>
      <c r="P1529" s="29" t="s">
        <v>956</v>
      </c>
    </row>
    <row r="1530" spans="1:16" ht="38.25">
      <c r="A1530" s="27" t="s">
        <v>5188</v>
      </c>
      <c r="B1530" s="27" t="s">
        <v>7722</v>
      </c>
      <c r="C1530" s="27" t="s">
        <v>7341</v>
      </c>
      <c r="D1530" s="27" t="s">
        <v>7722</v>
      </c>
      <c r="E1530" s="27"/>
      <c r="F1530" s="27"/>
      <c r="G1530" s="27" t="s">
        <v>7723</v>
      </c>
      <c r="H1530" s="27" t="s">
        <v>49</v>
      </c>
      <c r="I1530" s="27" t="s">
        <v>7331</v>
      </c>
      <c r="J1530" s="27" t="s">
        <v>7680</v>
      </c>
      <c r="K1530" s="27" t="s">
        <v>7720</v>
      </c>
      <c r="L1530" s="27" t="s">
        <v>7724</v>
      </c>
      <c r="M1530" s="27"/>
      <c r="N1530" s="27" t="s">
        <v>955</v>
      </c>
      <c r="O1530" s="28">
        <v>165</v>
      </c>
      <c r="P1530" s="29" t="s">
        <v>956</v>
      </c>
    </row>
    <row r="1531" spans="1:16" ht="51">
      <c r="A1531" s="27" t="s">
        <v>2658</v>
      </c>
      <c r="B1531" s="27" t="s">
        <v>1126</v>
      </c>
      <c r="C1531" s="27" t="s">
        <v>7725</v>
      </c>
      <c r="D1531" s="27" t="s">
        <v>978</v>
      </c>
      <c r="E1531" s="27" t="s">
        <v>979</v>
      </c>
      <c r="F1531" s="27"/>
      <c r="G1531" s="27" t="s">
        <v>7726</v>
      </c>
      <c r="H1531" s="27" t="s">
        <v>49</v>
      </c>
      <c r="I1531" s="27" t="s">
        <v>7331</v>
      </c>
      <c r="J1531" s="27" t="s">
        <v>7680</v>
      </c>
      <c r="K1531" s="27" t="s">
        <v>7727</v>
      </c>
      <c r="L1531" s="27" t="s">
        <v>7728</v>
      </c>
      <c r="M1531" s="27"/>
      <c r="N1531" s="27" t="s">
        <v>955</v>
      </c>
      <c r="O1531" s="28">
        <v>17</v>
      </c>
      <c r="P1531" s="29" t="s">
        <v>956</v>
      </c>
    </row>
    <row r="1532" spans="1:16" ht="38.25">
      <c r="A1532" s="27" t="s">
        <v>7626</v>
      </c>
      <c r="B1532" s="27"/>
      <c r="C1532" s="27" t="s">
        <v>7729</v>
      </c>
      <c r="D1532" s="27" t="s">
        <v>1339</v>
      </c>
      <c r="E1532" s="27"/>
      <c r="F1532" s="27" t="s">
        <v>7729</v>
      </c>
      <c r="G1532" s="27" t="s">
        <v>7730</v>
      </c>
      <c r="H1532" s="27" t="s">
        <v>49</v>
      </c>
      <c r="I1532" s="27" t="s">
        <v>7331</v>
      </c>
      <c r="J1532" s="27" t="s">
        <v>7731</v>
      </c>
      <c r="K1532" s="27" t="s">
        <v>7732</v>
      </c>
      <c r="L1532" s="27" t="s">
        <v>7733</v>
      </c>
      <c r="M1532" s="27"/>
      <c r="N1532" s="27" t="s">
        <v>955</v>
      </c>
      <c r="O1532" s="28">
        <v>35</v>
      </c>
      <c r="P1532" s="29" t="s">
        <v>956</v>
      </c>
    </row>
    <row r="1533" spans="1:16" ht="38.25">
      <c r="A1533" s="27" t="s">
        <v>7734</v>
      </c>
      <c r="B1533" s="27"/>
      <c r="C1533" s="27" t="s">
        <v>6464</v>
      </c>
      <c r="D1533" s="27" t="s">
        <v>7735</v>
      </c>
      <c r="E1533" s="27"/>
      <c r="F1533" s="27" t="s">
        <v>7734</v>
      </c>
      <c r="G1533" s="27" t="s">
        <v>7736</v>
      </c>
      <c r="H1533" s="27" t="s">
        <v>49</v>
      </c>
      <c r="I1533" s="27" t="s">
        <v>7331</v>
      </c>
      <c r="J1533" s="27" t="s">
        <v>7737</v>
      </c>
      <c r="K1533" s="27" t="s">
        <v>7738</v>
      </c>
      <c r="L1533" s="27" t="s">
        <v>7739</v>
      </c>
      <c r="M1533" s="27"/>
      <c r="N1533" s="27" t="s">
        <v>955</v>
      </c>
      <c r="O1533" s="28">
        <v>3</v>
      </c>
      <c r="P1533" s="29" t="s">
        <v>956</v>
      </c>
    </row>
    <row r="1534" spans="1:16" ht="38.25">
      <c r="A1534" s="27" t="s">
        <v>6689</v>
      </c>
      <c r="B1534" s="27" t="s">
        <v>1126</v>
      </c>
      <c r="C1534" s="27" t="s">
        <v>1299</v>
      </c>
      <c r="D1534" s="27" t="s">
        <v>978</v>
      </c>
      <c r="E1534" s="27" t="s">
        <v>979</v>
      </c>
      <c r="F1534" s="27"/>
      <c r="G1534" s="27" t="s">
        <v>7740</v>
      </c>
      <c r="H1534" s="27" t="s">
        <v>49</v>
      </c>
      <c r="I1534" s="27" t="s">
        <v>7331</v>
      </c>
      <c r="J1534" s="27" t="s">
        <v>7741</v>
      </c>
      <c r="K1534" s="27" t="s">
        <v>7742</v>
      </c>
      <c r="L1534" s="27" t="s">
        <v>7743</v>
      </c>
      <c r="M1534" s="27"/>
      <c r="N1534" s="27" t="s">
        <v>955</v>
      </c>
      <c r="O1534" s="28">
        <v>25</v>
      </c>
      <c r="P1534" s="29" t="s">
        <v>956</v>
      </c>
    </row>
    <row r="1535" spans="1:16" ht="38.25">
      <c r="A1535" s="27" t="s">
        <v>1033</v>
      </c>
      <c r="B1535" s="27"/>
      <c r="C1535" s="27"/>
      <c r="D1535" s="27" t="s">
        <v>978</v>
      </c>
      <c r="E1535" s="27" t="s">
        <v>979</v>
      </c>
      <c r="F1535" s="27"/>
      <c r="G1535" s="27" t="s">
        <v>7744</v>
      </c>
      <c r="H1535" s="27" t="s">
        <v>49</v>
      </c>
      <c r="I1535" s="27" t="s">
        <v>7331</v>
      </c>
      <c r="J1535" s="27" t="s">
        <v>7745</v>
      </c>
      <c r="K1535" s="27" t="s">
        <v>7746</v>
      </c>
      <c r="L1535" s="27" t="s">
        <v>7747</v>
      </c>
      <c r="M1535" s="27"/>
      <c r="N1535" s="27" t="s">
        <v>955</v>
      </c>
      <c r="O1535" s="28">
        <v>100</v>
      </c>
      <c r="P1535" s="29" t="s">
        <v>956</v>
      </c>
    </row>
    <row r="1536" spans="1:16" ht="51">
      <c r="A1536" s="27" t="s">
        <v>7748</v>
      </c>
      <c r="B1536" s="27" t="s">
        <v>1339</v>
      </c>
      <c r="C1536" s="27" t="s">
        <v>4246</v>
      </c>
      <c r="D1536" s="27" t="s">
        <v>978</v>
      </c>
      <c r="E1536" s="27" t="s">
        <v>979</v>
      </c>
      <c r="F1536" s="27"/>
      <c r="G1536" s="27" t="s">
        <v>7749</v>
      </c>
      <c r="H1536" s="27" t="s">
        <v>49</v>
      </c>
      <c r="I1536" s="27" t="s">
        <v>7331</v>
      </c>
      <c r="J1536" s="27" t="s">
        <v>7750</v>
      </c>
      <c r="K1536" s="27" t="s">
        <v>7751</v>
      </c>
      <c r="L1536" s="27" t="s">
        <v>7752</v>
      </c>
      <c r="M1536" s="27"/>
      <c r="N1536" s="27" t="s">
        <v>955</v>
      </c>
      <c r="O1536" s="28">
        <v>75</v>
      </c>
      <c r="P1536" s="29" t="s">
        <v>956</v>
      </c>
    </row>
    <row r="1537" spans="1:16" ht="51">
      <c r="A1537" s="27" t="s">
        <v>1250</v>
      </c>
      <c r="B1537" s="27" t="s">
        <v>2658</v>
      </c>
      <c r="C1537" s="27" t="s">
        <v>2690</v>
      </c>
      <c r="D1537" s="27" t="s">
        <v>2658</v>
      </c>
      <c r="E1537" s="27"/>
      <c r="F1537" s="27" t="s">
        <v>2690</v>
      </c>
      <c r="G1537" s="27" t="s">
        <v>7753</v>
      </c>
      <c r="H1537" s="27" t="s">
        <v>49</v>
      </c>
      <c r="I1537" s="27" t="s">
        <v>7331</v>
      </c>
      <c r="J1537" s="27" t="s">
        <v>7750</v>
      </c>
      <c r="K1537" s="27" t="s">
        <v>7754</v>
      </c>
      <c r="L1537" s="27" t="s">
        <v>7755</v>
      </c>
      <c r="M1537" s="27"/>
      <c r="N1537" s="27" t="s">
        <v>955</v>
      </c>
      <c r="O1537" s="28">
        <v>4</v>
      </c>
      <c r="P1537" s="29" t="s">
        <v>956</v>
      </c>
    </row>
    <row r="1538" spans="1:16" ht="38.25">
      <c r="A1538" s="27" t="s">
        <v>1646</v>
      </c>
      <c r="B1538" s="27"/>
      <c r="C1538" s="27" t="s">
        <v>7756</v>
      </c>
      <c r="D1538" s="27" t="s">
        <v>7757</v>
      </c>
      <c r="E1538" s="27"/>
      <c r="F1538" s="27" t="s">
        <v>7758</v>
      </c>
      <c r="G1538" s="27" t="s">
        <v>7759</v>
      </c>
      <c r="H1538" s="27" t="s">
        <v>49</v>
      </c>
      <c r="I1538" s="27" t="s">
        <v>7331</v>
      </c>
      <c r="J1538" s="27" t="s">
        <v>7760</v>
      </c>
      <c r="K1538" s="27" t="s">
        <v>7761</v>
      </c>
      <c r="L1538" s="27" t="s">
        <v>7762</v>
      </c>
      <c r="M1538" s="27"/>
      <c r="N1538" s="27" t="s">
        <v>955</v>
      </c>
      <c r="O1538" s="28">
        <v>400</v>
      </c>
      <c r="P1538" s="29" t="s">
        <v>956</v>
      </c>
    </row>
    <row r="1539" spans="1:16" ht="38.25">
      <c r="A1539" s="27" t="s">
        <v>1074</v>
      </c>
      <c r="B1539" s="27" t="s">
        <v>7763</v>
      </c>
      <c r="C1539" s="27" t="s">
        <v>7764</v>
      </c>
      <c r="D1539" s="27" t="s">
        <v>978</v>
      </c>
      <c r="E1539" s="27" t="s">
        <v>979</v>
      </c>
      <c r="F1539" s="27"/>
      <c r="G1539" s="27" t="s">
        <v>7765</v>
      </c>
      <c r="H1539" s="27" t="s">
        <v>49</v>
      </c>
      <c r="I1539" s="27" t="s">
        <v>7331</v>
      </c>
      <c r="J1539" s="27" t="s">
        <v>7766</v>
      </c>
      <c r="K1539" s="27" t="s">
        <v>7767</v>
      </c>
      <c r="L1539" s="27" t="s">
        <v>7768</v>
      </c>
      <c r="M1539" s="27"/>
      <c r="N1539" s="27" t="s">
        <v>955</v>
      </c>
      <c r="O1539" s="28">
        <v>37</v>
      </c>
      <c r="P1539" s="29" t="s">
        <v>956</v>
      </c>
    </row>
    <row r="1540" spans="1:16" ht="38.25">
      <c r="A1540" s="27" t="s">
        <v>7769</v>
      </c>
      <c r="B1540" s="27" t="s">
        <v>1339</v>
      </c>
      <c r="C1540" s="27" t="s">
        <v>4879</v>
      </c>
      <c r="D1540" s="27" t="s">
        <v>978</v>
      </c>
      <c r="E1540" s="27" t="s">
        <v>979</v>
      </c>
      <c r="F1540" s="27"/>
      <c r="G1540" s="27" t="s">
        <v>7770</v>
      </c>
      <c r="H1540" s="27" t="s">
        <v>49</v>
      </c>
      <c r="I1540" s="27" t="s">
        <v>7331</v>
      </c>
      <c r="J1540" s="27" t="s">
        <v>7771</v>
      </c>
      <c r="K1540" s="27" t="s">
        <v>7772</v>
      </c>
      <c r="L1540" s="27" t="s">
        <v>7773</v>
      </c>
      <c r="M1540" s="27"/>
      <c r="N1540" s="27" t="s">
        <v>955</v>
      </c>
      <c r="O1540" s="28">
        <v>200</v>
      </c>
      <c r="P1540" s="29" t="s">
        <v>956</v>
      </c>
    </row>
    <row r="1541" spans="1:16" ht="38.25">
      <c r="A1541" s="27" t="s">
        <v>1193</v>
      </c>
      <c r="B1541" s="27" t="s">
        <v>7774</v>
      </c>
      <c r="C1541" s="27" t="s">
        <v>4879</v>
      </c>
      <c r="D1541" s="27" t="s">
        <v>978</v>
      </c>
      <c r="E1541" s="27" t="s">
        <v>979</v>
      </c>
      <c r="F1541" s="27"/>
      <c r="G1541" s="27" t="s">
        <v>7775</v>
      </c>
      <c r="H1541" s="27" t="s">
        <v>49</v>
      </c>
      <c r="I1541" s="27" t="s">
        <v>7331</v>
      </c>
      <c r="J1541" s="27" t="s">
        <v>7771</v>
      </c>
      <c r="K1541" s="27" t="s">
        <v>7776</v>
      </c>
      <c r="L1541" s="27" t="s">
        <v>7777</v>
      </c>
      <c r="M1541" s="27"/>
      <c r="N1541" s="27" t="s">
        <v>955</v>
      </c>
      <c r="O1541" s="28">
        <v>100</v>
      </c>
      <c r="P1541" s="29" t="s">
        <v>956</v>
      </c>
    </row>
    <row r="1542" spans="1:16" ht="38.25">
      <c r="A1542" s="27" t="s">
        <v>7778</v>
      </c>
      <c r="B1542" s="27" t="s">
        <v>3463</v>
      </c>
      <c r="C1542" s="27" t="s">
        <v>7779</v>
      </c>
      <c r="D1542" s="27" t="s">
        <v>7735</v>
      </c>
      <c r="E1542" s="27" t="s">
        <v>967</v>
      </c>
      <c r="F1542" s="27" t="s">
        <v>7779</v>
      </c>
      <c r="G1542" s="27" t="s">
        <v>7780</v>
      </c>
      <c r="H1542" s="27" t="s">
        <v>49</v>
      </c>
      <c r="I1542" s="27" t="s">
        <v>7331</v>
      </c>
      <c r="J1542" s="27" t="s">
        <v>7771</v>
      </c>
      <c r="K1542" s="27" t="s">
        <v>7781</v>
      </c>
      <c r="L1542" s="27" t="s">
        <v>7782</v>
      </c>
      <c r="M1542" s="27"/>
      <c r="N1542" s="27" t="s">
        <v>955</v>
      </c>
      <c r="O1542" s="28">
        <v>1986</v>
      </c>
      <c r="P1542" s="29" t="s">
        <v>956</v>
      </c>
    </row>
    <row r="1543" spans="1:16" ht="38.25">
      <c r="A1543" s="27" t="s">
        <v>1804</v>
      </c>
      <c r="B1543" s="27" t="s">
        <v>3463</v>
      </c>
      <c r="C1543" s="27" t="s">
        <v>7783</v>
      </c>
      <c r="D1543" s="27" t="s">
        <v>3463</v>
      </c>
      <c r="E1543" s="27" t="s">
        <v>1126</v>
      </c>
      <c r="F1543" s="27" t="s">
        <v>7783</v>
      </c>
      <c r="G1543" s="27" t="s">
        <v>7784</v>
      </c>
      <c r="H1543" s="27" t="s">
        <v>49</v>
      </c>
      <c r="I1543" s="27" t="s">
        <v>7331</v>
      </c>
      <c r="J1543" s="27" t="s">
        <v>7771</v>
      </c>
      <c r="K1543" s="27" t="s">
        <v>7785</v>
      </c>
      <c r="L1543" s="27" t="s">
        <v>7786</v>
      </c>
      <c r="M1543" s="27"/>
      <c r="N1543" s="27" t="s">
        <v>955</v>
      </c>
      <c r="O1543" s="28">
        <v>750</v>
      </c>
      <c r="P1543" s="29" t="s">
        <v>956</v>
      </c>
    </row>
    <row r="1544" spans="1:16" ht="51">
      <c r="A1544" s="27" t="s">
        <v>7787</v>
      </c>
      <c r="B1544" s="27" t="s">
        <v>5314</v>
      </c>
      <c r="C1544" s="27" t="s">
        <v>7788</v>
      </c>
      <c r="D1544" s="27" t="s">
        <v>978</v>
      </c>
      <c r="E1544" s="27" t="s">
        <v>979</v>
      </c>
      <c r="F1544" s="27"/>
      <c r="G1544" s="27" t="s">
        <v>7789</v>
      </c>
      <c r="H1544" s="27" t="s">
        <v>49</v>
      </c>
      <c r="I1544" s="27" t="s">
        <v>7331</v>
      </c>
      <c r="J1544" s="27" t="s">
        <v>7790</v>
      </c>
      <c r="K1544" s="27" t="s">
        <v>7791</v>
      </c>
      <c r="L1544" s="27" t="s">
        <v>7792</v>
      </c>
      <c r="M1544" s="27"/>
      <c r="N1544" s="27" t="s">
        <v>955</v>
      </c>
      <c r="O1544" s="28">
        <v>27</v>
      </c>
      <c r="P1544" s="29" t="s">
        <v>956</v>
      </c>
    </row>
    <row r="1545" spans="1:16" ht="51">
      <c r="A1545" s="27" t="s">
        <v>7793</v>
      </c>
      <c r="B1545" s="27"/>
      <c r="C1545" s="27" t="s">
        <v>7794</v>
      </c>
      <c r="D1545" s="27" t="s">
        <v>7795</v>
      </c>
      <c r="E1545" s="27" t="s">
        <v>1339</v>
      </c>
      <c r="F1545" s="27" t="s">
        <v>7794</v>
      </c>
      <c r="G1545" s="27" t="s">
        <v>7796</v>
      </c>
      <c r="H1545" s="27" t="s">
        <v>49</v>
      </c>
      <c r="I1545" s="27" t="s">
        <v>7331</v>
      </c>
      <c r="J1545" s="27" t="s">
        <v>7790</v>
      </c>
      <c r="K1545" s="27" t="s">
        <v>7797</v>
      </c>
      <c r="L1545" s="27" t="s">
        <v>7798</v>
      </c>
      <c r="M1545" s="27"/>
      <c r="N1545" s="27" t="s">
        <v>955</v>
      </c>
      <c r="O1545" s="28">
        <v>30</v>
      </c>
      <c r="P1545" s="29" t="s">
        <v>956</v>
      </c>
    </row>
    <row r="1546" spans="1:16" ht="38.25">
      <c r="A1546" s="27" t="s">
        <v>1033</v>
      </c>
      <c r="B1546" s="27" t="s">
        <v>1339</v>
      </c>
      <c r="C1546" s="27" t="s">
        <v>7799</v>
      </c>
      <c r="D1546" s="27" t="s">
        <v>7800</v>
      </c>
      <c r="E1546" s="27"/>
      <c r="F1546" s="27" t="s">
        <v>7799</v>
      </c>
      <c r="G1546" s="27" t="s">
        <v>7801</v>
      </c>
      <c r="H1546" s="27" t="s">
        <v>49</v>
      </c>
      <c r="I1546" s="27" t="s">
        <v>7331</v>
      </c>
      <c r="J1546" s="27" t="s">
        <v>7790</v>
      </c>
      <c r="K1546" s="27" t="s">
        <v>7802</v>
      </c>
      <c r="L1546" s="27" t="s">
        <v>7803</v>
      </c>
      <c r="M1546" s="27"/>
      <c r="N1546" s="27" t="s">
        <v>955</v>
      </c>
      <c r="O1546" s="28">
        <v>9</v>
      </c>
      <c r="P1546" s="29" t="s">
        <v>956</v>
      </c>
    </row>
    <row r="1547" spans="1:16" ht="38.25">
      <c r="A1547" s="27" t="s">
        <v>1605</v>
      </c>
      <c r="B1547" s="27" t="s">
        <v>1300</v>
      </c>
      <c r="C1547" s="27" t="s">
        <v>7804</v>
      </c>
      <c r="D1547" s="27" t="s">
        <v>7805</v>
      </c>
      <c r="E1547" s="27" t="s">
        <v>7806</v>
      </c>
      <c r="F1547" s="27" t="s">
        <v>7804</v>
      </c>
      <c r="G1547" s="27" t="s">
        <v>7807</v>
      </c>
      <c r="H1547" s="27" t="s">
        <v>49</v>
      </c>
      <c r="I1547" s="27" t="s">
        <v>7331</v>
      </c>
      <c r="J1547" s="27" t="s">
        <v>7790</v>
      </c>
      <c r="K1547" s="27" t="s">
        <v>7808</v>
      </c>
      <c r="L1547" s="27" t="s">
        <v>7809</v>
      </c>
      <c r="M1547" s="27"/>
      <c r="N1547" s="27" t="s">
        <v>955</v>
      </c>
      <c r="O1547" s="28">
        <v>130</v>
      </c>
      <c r="P1547" s="29" t="s">
        <v>956</v>
      </c>
    </row>
    <row r="1548" spans="1:16" ht="38.25">
      <c r="A1548" s="27" t="s">
        <v>7810</v>
      </c>
      <c r="B1548" s="27" t="s">
        <v>6342</v>
      </c>
      <c r="C1548" s="27" t="s">
        <v>5137</v>
      </c>
      <c r="D1548" s="27" t="s">
        <v>6342</v>
      </c>
      <c r="E1548" s="27"/>
      <c r="F1548" s="27" t="s">
        <v>5137</v>
      </c>
      <c r="G1548" s="27" t="s">
        <v>7811</v>
      </c>
      <c r="H1548" s="27" t="s">
        <v>49</v>
      </c>
      <c r="I1548" s="27" t="s">
        <v>7331</v>
      </c>
      <c r="J1548" s="27" t="s">
        <v>7790</v>
      </c>
      <c r="K1548" s="27" t="s">
        <v>7812</v>
      </c>
      <c r="L1548" s="27" t="s">
        <v>7813</v>
      </c>
      <c r="M1548" s="27"/>
      <c r="N1548" s="27" t="s">
        <v>955</v>
      </c>
      <c r="O1548" s="28">
        <v>34</v>
      </c>
      <c r="P1548" s="29" t="s">
        <v>956</v>
      </c>
    </row>
    <row r="1549" spans="1:16" ht="38.25">
      <c r="A1549" s="27" t="s">
        <v>1617</v>
      </c>
      <c r="B1549" s="27" t="s">
        <v>5320</v>
      </c>
      <c r="C1549" s="27" t="s">
        <v>7814</v>
      </c>
      <c r="D1549" s="27" t="s">
        <v>978</v>
      </c>
      <c r="E1549" s="27" t="s">
        <v>979</v>
      </c>
      <c r="F1549" s="27"/>
      <c r="G1549" s="27" t="s">
        <v>7815</v>
      </c>
      <c r="H1549" s="27" t="s">
        <v>49</v>
      </c>
      <c r="I1549" s="27" t="s">
        <v>7331</v>
      </c>
      <c r="J1549" s="27" t="s">
        <v>7790</v>
      </c>
      <c r="K1549" s="27" t="s">
        <v>7816</v>
      </c>
      <c r="L1549" s="27" t="s">
        <v>7817</v>
      </c>
      <c r="M1549" s="27"/>
      <c r="N1549" s="27" t="s">
        <v>955</v>
      </c>
      <c r="O1549" s="28">
        <v>7</v>
      </c>
      <c r="P1549" s="29" t="s">
        <v>956</v>
      </c>
    </row>
    <row r="1550" spans="1:16" ht="51">
      <c r="A1550" s="27" t="s">
        <v>7818</v>
      </c>
      <c r="B1550" s="27" t="s">
        <v>1646</v>
      </c>
      <c r="C1550" s="27" t="s">
        <v>4246</v>
      </c>
      <c r="D1550" s="27" t="s">
        <v>978</v>
      </c>
      <c r="E1550" s="27" t="s">
        <v>979</v>
      </c>
      <c r="F1550" s="27"/>
      <c r="G1550" s="27" t="s">
        <v>7819</v>
      </c>
      <c r="H1550" s="27" t="s">
        <v>49</v>
      </c>
      <c r="I1550" s="27" t="s">
        <v>7331</v>
      </c>
      <c r="J1550" s="27" t="s">
        <v>7790</v>
      </c>
      <c r="K1550" s="27" t="s">
        <v>7820</v>
      </c>
      <c r="L1550" s="27" t="s">
        <v>7821</v>
      </c>
      <c r="M1550" s="27"/>
      <c r="N1550" s="27" t="s">
        <v>955</v>
      </c>
      <c r="O1550" s="28">
        <v>100</v>
      </c>
      <c r="P1550" s="29" t="s">
        <v>956</v>
      </c>
    </row>
    <row r="1551" spans="1:16" ht="51">
      <c r="A1551" s="27" t="s">
        <v>2347</v>
      </c>
      <c r="B1551" s="27" t="s">
        <v>2244</v>
      </c>
      <c r="C1551" s="27" t="s">
        <v>4246</v>
      </c>
      <c r="D1551" s="27" t="s">
        <v>978</v>
      </c>
      <c r="E1551" s="27" t="s">
        <v>979</v>
      </c>
      <c r="F1551" s="27"/>
      <c r="G1551" s="27" t="s">
        <v>7822</v>
      </c>
      <c r="H1551" s="27" t="s">
        <v>49</v>
      </c>
      <c r="I1551" s="27" t="s">
        <v>7331</v>
      </c>
      <c r="J1551" s="27" t="s">
        <v>7790</v>
      </c>
      <c r="K1551" s="27" t="s">
        <v>7823</v>
      </c>
      <c r="L1551" s="27" t="s">
        <v>7824</v>
      </c>
      <c r="M1551" s="27"/>
      <c r="N1551" s="27" t="s">
        <v>955</v>
      </c>
      <c r="O1551" s="28">
        <v>21</v>
      </c>
      <c r="P1551" s="29" t="s">
        <v>956</v>
      </c>
    </row>
    <row r="1552" spans="1:16" ht="38.25">
      <c r="A1552" s="27" t="s">
        <v>2795</v>
      </c>
      <c r="B1552" s="27"/>
      <c r="C1552" s="27" t="s">
        <v>2614</v>
      </c>
      <c r="D1552" s="27" t="s">
        <v>978</v>
      </c>
      <c r="E1552" s="27" t="s">
        <v>979</v>
      </c>
      <c r="F1552" s="27"/>
      <c r="G1552" s="27" t="s">
        <v>7825</v>
      </c>
      <c r="H1552" s="27" t="s">
        <v>49</v>
      </c>
      <c r="I1552" s="27" t="s">
        <v>7331</v>
      </c>
      <c r="J1552" s="27" t="s">
        <v>7790</v>
      </c>
      <c r="K1552" s="27" t="s">
        <v>7826</v>
      </c>
      <c r="L1552" s="27" t="s">
        <v>7827</v>
      </c>
      <c r="M1552" s="27"/>
      <c r="N1552" s="27" t="s">
        <v>955</v>
      </c>
      <c r="O1552" s="28">
        <v>3</v>
      </c>
      <c r="P1552" s="29" t="s">
        <v>956</v>
      </c>
    </row>
    <row r="1553" spans="1:16" ht="38.25">
      <c r="A1553" s="27" t="s">
        <v>7828</v>
      </c>
      <c r="B1553" s="27"/>
      <c r="C1553" s="27"/>
      <c r="D1553" s="27" t="s">
        <v>7829</v>
      </c>
      <c r="E1553" s="27"/>
      <c r="F1553" s="27" t="s">
        <v>7830</v>
      </c>
      <c r="G1553" s="27" t="s">
        <v>7831</v>
      </c>
      <c r="H1553" s="27" t="s">
        <v>49</v>
      </c>
      <c r="I1553" s="27" t="s">
        <v>7832</v>
      </c>
      <c r="J1553" s="27" t="s">
        <v>7833</v>
      </c>
      <c r="K1553" s="27" t="s">
        <v>7834</v>
      </c>
      <c r="L1553" s="27" t="s">
        <v>7835</v>
      </c>
      <c r="M1553" s="27"/>
      <c r="N1553" s="27" t="s">
        <v>955</v>
      </c>
      <c r="O1553" s="28">
        <v>300</v>
      </c>
      <c r="P1553" s="29" t="s">
        <v>956</v>
      </c>
    </row>
    <row r="1554" spans="1:16" ht="38.25">
      <c r="A1554" s="27" t="s">
        <v>1026</v>
      </c>
      <c r="B1554" s="27" t="s">
        <v>1305</v>
      </c>
      <c r="C1554" s="27" t="s">
        <v>1306</v>
      </c>
      <c r="D1554" s="27" t="s">
        <v>978</v>
      </c>
      <c r="E1554" s="27" t="s">
        <v>979</v>
      </c>
      <c r="F1554" s="27"/>
      <c r="G1554" s="27" t="s">
        <v>7836</v>
      </c>
      <c r="H1554" s="27" t="s">
        <v>49</v>
      </c>
      <c r="I1554" s="27" t="s">
        <v>7832</v>
      </c>
      <c r="J1554" s="27" t="s">
        <v>7833</v>
      </c>
      <c r="K1554" s="27" t="s">
        <v>7837</v>
      </c>
      <c r="L1554" s="27" t="s">
        <v>7838</v>
      </c>
      <c r="M1554" s="27"/>
      <c r="N1554" s="27" t="s">
        <v>955</v>
      </c>
      <c r="O1554" s="28">
        <v>3000</v>
      </c>
      <c r="P1554" s="29" t="s">
        <v>956</v>
      </c>
    </row>
    <row r="1555" spans="1:16" ht="38.25">
      <c r="A1555" s="27" t="s">
        <v>1126</v>
      </c>
      <c r="B1555" s="27"/>
      <c r="C1555" s="27" t="s">
        <v>4260</v>
      </c>
      <c r="D1555" s="27" t="s">
        <v>978</v>
      </c>
      <c r="E1555" s="27" t="s">
        <v>979</v>
      </c>
      <c r="F1555" s="27"/>
      <c r="G1555" s="27" t="s">
        <v>7839</v>
      </c>
      <c r="H1555" s="27" t="s">
        <v>49</v>
      </c>
      <c r="I1555" s="27" t="s">
        <v>7832</v>
      </c>
      <c r="J1555" s="27" t="s">
        <v>7833</v>
      </c>
      <c r="K1555" s="27" t="s">
        <v>7840</v>
      </c>
      <c r="L1555" s="27" t="s">
        <v>7841</v>
      </c>
      <c r="M1555" s="27"/>
      <c r="N1555" s="27" t="s">
        <v>955</v>
      </c>
      <c r="O1555" s="28">
        <v>30</v>
      </c>
      <c r="P1555" s="29" t="s">
        <v>956</v>
      </c>
    </row>
    <row r="1556" spans="1:16" ht="38.25">
      <c r="A1556" s="27" t="s">
        <v>1339</v>
      </c>
      <c r="B1556" s="27"/>
      <c r="C1556" s="27" t="s">
        <v>7842</v>
      </c>
      <c r="D1556" s="27" t="s">
        <v>7843</v>
      </c>
      <c r="E1556" s="27"/>
      <c r="F1556" s="27" t="s">
        <v>1122</v>
      </c>
      <c r="G1556" s="27" t="s">
        <v>7844</v>
      </c>
      <c r="H1556" s="27" t="s">
        <v>49</v>
      </c>
      <c r="I1556" s="27" t="s">
        <v>7832</v>
      </c>
      <c r="J1556" s="27" t="s">
        <v>7833</v>
      </c>
      <c r="K1556" s="27" t="s">
        <v>7840</v>
      </c>
      <c r="L1556" s="27" t="s">
        <v>7845</v>
      </c>
      <c r="M1556" s="27"/>
      <c r="N1556" s="27" t="s">
        <v>955</v>
      </c>
      <c r="O1556" s="28">
        <v>285</v>
      </c>
      <c r="P1556" s="29" t="s">
        <v>956</v>
      </c>
    </row>
    <row r="1557" spans="1:16" ht="38.25">
      <c r="A1557" s="27" t="s">
        <v>7846</v>
      </c>
      <c r="B1557" s="27" t="s">
        <v>6546</v>
      </c>
      <c r="C1557" s="27" t="s">
        <v>1745</v>
      </c>
      <c r="D1557" s="27" t="s">
        <v>978</v>
      </c>
      <c r="E1557" s="27" t="s">
        <v>979</v>
      </c>
      <c r="F1557" s="27"/>
      <c r="G1557" s="27" t="s">
        <v>7847</v>
      </c>
      <c r="H1557" s="27" t="s">
        <v>49</v>
      </c>
      <c r="I1557" s="27" t="s">
        <v>7832</v>
      </c>
      <c r="J1557" s="27" t="s">
        <v>7833</v>
      </c>
      <c r="K1557" s="27" t="s">
        <v>7848</v>
      </c>
      <c r="L1557" s="27" t="s">
        <v>7849</v>
      </c>
      <c r="M1557" s="27"/>
      <c r="N1557" s="27" t="s">
        <v>955</v>
      </c>
      <c r="O1557" s="28">
        <v>3000</v>
      </c>
      <c r="P1557" s="29" t="s">
        <v>956</v>
      </c>
    </row>
    <row r="1558" spans="1:16" ht="38.25">
      <c r="A1558" s="27" t="s">
        <v>1609</v>
      </c>
      <c r="B1558" s="27" t="s">
        <v>1126</v>
      </c>
      <c r="C1558" s="27" t="s">
        <v>7850</v>
      </c>
      <c r="D1558" s="27" t="s">
        <v>978</v>
      </c>
      <c r="E1558" s="27" t="s">
        <v>979</v>
      </c>
      <c r="F1558" s="27"/>
      <c r="G1558" s="27" t="s">
        <v>7851</v>
      </c>
      <c r="H1558" s="27" t="s">
        <v>49</v>
      </c>
      <c r="I1558" s="27" t="s">
        <v>7832</v>
      </c>
      <c r="J1558" s="27" t="s">
        <v>7833</v>
      </c>
      <c r="K1558" s="27" t="s">
        <v>7852</v>
      </c>
      <c r="L1558" s="27" t="s">
        <v>7853</v>
      </c>
      <c r="M1558" s="27"/>
      <c r="N1558" s="27" t="s">
        <v>955</v>
      </c>
      <c r="O1558" s="28">
        <v>3000</v>
      </c>
      <c r="P1558" s="29" t="s">
        <v>956</v>
      </c>
    </row>
    <row r="1559" spans="1:16" ht="38.25">
      <c r="A1559" s="27" t="s">
        <v>1581</v>
      </c>
      <c r="B1559" s="27" t="s">
        <v>976</v>
      </c>
      <c r="C1559" s="27" t="s">
        <v>7854</v>
      </c>
      <c r="D1559" s="27" t="s">
        <v>7855</v>
      </c>
      <c r="E1559" s="27" t="s">
        <v>1085</v>
      </c>
      <c r="F1559" s="27" t="s">
        <v>7854</v>
      </c>
      <c r="G1559" s="27" t="s">
        <v>7856</v>
      </c>
      <c r="H1559" s="27" t="s">
        <v>49</v>
      </c>
      <c r="I1559" s="27" t="s">
        <v>7832</v>
      </c>
      <c r="J1559" s="27" t="s">
        <v>7833</v>
      </c>
      <c r="K1559" s="27" t="s">
        <v>7857</v>
      </c>
      <c r="L1559" s="27" t="s">
        <v>7858</v>
      </c>
      <c r="M1559" s="27"/>
      <c r="N1559" s="27" t="s">
        <v>955</v>
      </c>
      <c r="O1559" s="28">
        <v>40</v>
      </c>
      <c r="P1559" s="29" t="s">
        <v>956</v>
      </c>
    </row>
    <row r="1560" spans="1:16" ht="38.25">
      <c r="A1560" s="27" t="s">
        <v>1381</v>
      </c>
      <c r="B1560" s="27" t="s">
        <v>976</v>
      </c>
      <c r="C1560" s="27" t="s">
        <v>967</v>
      </c>
      <c r="D1560" s="27" t="s">
        <v>7859</v>
      </c>
      <c r="E1560" s="27"/>
      <c r="F1560" s="27" t="s">
        <v>1318</v>
      </c>
      <c r="G1560" s="27" t="s">
        <v>7860</v>
      </c>
      <c r="H1560" s="27" t="s">
        <v>49</v>
      </c>
      <c r="I1560" s="27" t="s">
        <v>7832</v>
      </c>
      <c r="J1560" s="27" t="s">
        <v>7833</v>
      </c>
      <c r="K1560" s="27" t="s">
        <v>7861</v>
      </c>
      <c r="L1560" s="27" t="s">
        <v>7862</v>
      </c>
      <c r="M1560" s="27"/>
      <c r="N1560" s="27" t="s">
        <v>955</v>
      </c>
      <c r="O1560" s="28">
        <v>6</v>
      </c>
      <c r="P1560" s="29" t="s">
        <v>956</v>
      </c>
    </row>
    <row r="1561" spans="1:16" ht="51">
      <c r="A1561" s="27" t="s">
        <v>7863</v>
      </c>
      <c r="B1561" s="27"/>
      <c r="C1561" s="27"/>
      <c r="D1561" s="27" t="s">
        <v>978</v>
      </c>
      <c r="E1561" s="27" t="s">
        <v>979</v>
      </c>
      <c r="F1561" s="27"/>
      <c r="G1561" s="27" t="s">
        <v>7864</v>
      </c>
      <c r="H1561" s="27" t="s">
        <v>49</v>
      </c>
      <c r="I1561" s="27" t="s">
        <v>7832</v>
      </c>
      <c r="J1561" s="27" t="s">
        <v>7833</v>
      </c>
      <c r="K1561" s="27" t="s">
        <v>7865</v>
      </c>
      <c r="L1561" s="27" t="s">
        <v>7866</v>
      </c>
      <c r="M1561" s="27"/>
      <c r="N1561" s="27" t="s">
        <v>955</v>
      </c>
      <c r="O1561" s="28">
        <v>7</v>
      </c>
      <c r="P1561" s="29" t="s">
        <v>956</v>
      </c>
    </row>
    <row r="1562" spans="1:16" ht="51">
      <c r="A1562" s="27" t="s">
        <v>7867</v>
      </c>
      <c r="B1562" s="27" t="s">
        <v>1121</v>
      </c>
      <c r="C1562" s="27" t="s">
        <v>1415</v>
      </c>
      <c r="D1562" s="27" t="s">
        <v>6615</v>
      </c>
      <c r="E1562" s="27" t="s">
        <v>7091</v>
      </c>
      <c r="F1562" s="27" t="s">
        <v>1415</v>
      </c>
      <c r="G1562" s="27" t="s">
        <v>7868</v>
      </c>
      <c r="H1562" s="27" t="s">
        <v>49</v>
      </c>
      <c r="I1562" s="27" t="s">
        <v>7832</v>
      </c>
      <c r="J1562" s="27" t="s">
        <v>7833</v>
      </c>
      <c r="K1562" s="27" t="s">
        <v>7865</v>
      </c>
      <c r="L1562" s="27" t="s">
        <v>7869</v>
      </c>
      <c r="M1562" s="27"/>
      <c r="N1562" s="27" t="s">
        <v>955</v>
      </c>
      <c r="O1562" s="28">
        <v>75</v>
      </c>
      <c r="P1562" s="29" t="s">
        <v>956</v>
      </c>
    </row>
    <row r="1563" spans="1:16" ht="63.75">
      <c r="A1563" s="27" t="s">
        <v>1126</v>
      </c>
      <c r="B1563" s="27" t="s">
        <v>6603</v>
      </c>
      <c r="C1563" s="27" t="s">
        <v>7870</v>
      </c>
      <c r="D1563" s="27" t="s">
        <v>978</v>
      </c>
      <c r="E1563" s="27" t="s">
        <v>979</v>
      </c>
      <c r="F1563" s="27"/>
      <c r="G1563" s="27" t="s">
        <v>7871</v>
      </c>
      <c r="H1563" s="27" t="s">
        <v>49</v>
      </c>
      <c r="I1563" s="27" t="s">
        <v>7832</v>
      </c>
      <c r="J1563" s="27" t="s">
        <v>7833</v>
      </c>
      <c r="K1563" s="27" t="s">
        <v>7872</v>
      </c>
      <c r="L1563" s="27" t="s">
        <v>7873</v>
      </c>
      <c r="M1563" s="27"/>
      <c r="N1563" s="27" t="s">
        <v>955</v>
      </c>
      <c r="O1563" s="28">
        <v>1</v>
      </c>
      <c r="P1563" s="29" t="s">
        <v>956</v>
      </c>
    </row>
    <row r="1564" spans="1:16" ht="38.25">
      <c r="A1564" s="27" t="s">
        <v>1609</v>
      </c>
      <c r="B1564" s="27"/>
      <c r="C1564" s="27" t="s">
        <v>7874</v>
      </c>
      <c r="D1564" s="27" t="s">
        <v>978</v>
      </c>
      <c r="E1564" s="27" t="s">
        <v>979</v>
      </c>
      <c r="F1564" s="27"/>
      <c r="G1564" s="27" t="s">
        <v>7875</v>
      </c>
      <c r="H1564" s="27" t="s">
        <v>49</v>
      </c>
      <c r="I1564" s="27" t="s">
        <v>7832</v>
      </c>
      <c r="J1564" s="27" t="s">
        <v>7833</v>
      </c>
      <c r="K1564" s="27" t="s">
        <v>7876</v>
      </c>
      <c r="L1564" s="27" t="s">
        <v>7877</v>
      </c>
      <c r="M1564" s="27"/>
      <c r="N1564" s="27" t="s">
        <v>955</v>
      </c>
      <c r="O1564" s="28">
        <v>75</v>
      </c>
      <c r="P1564" s="29" t="s">
        <v>956</v>
      </c>
    </row>
    <row r="1565" spans="1:16" ht="51">
      <c r="A1565" s="27" t="s">
        <v>7878</v>
      </c>
      <c r="B1565" s="27"/>
      <c r="C1565" s="27" t="s">
        <v>1472</v>
      </c>
      <c r="D1565" s="27" t="s">
        <v>978</v>
      </c>
      <c r="E1565" s="27" t="s">
        <v>979</v>
      </c>
      <c r="F1565" s="27"/>
      <c r="G1565" s="27" t="s">
        <v>7879</v>
      </c>
      <c r="H1565" s="27" t="s">
        <v>49</v>
      </c>
      <c r="I1565" s="27" t="s">
        <v>7832</v>
      </c>
      <c r="J1565" s="27" t="s">
        <v>7833</v>
      </c>
      <c r="K1565" s="27" t="s">
        <v>7880</v>
      </c>
      <c r="L1565" s="27" t="s">
        <v>7881</v>
      </c>
      <c r="M1565" s="27"/>
      <c r="N1565" s="27" t="s">
        <v>955</v>
      </c>
      <c r="O1565" s="28">
        <v>100</v>
      </c>
      <c r="P1565" s="29" t="s">
        <v>956</v>
      </c>
    </row>
    <row r="1566" spans="1:16" ht="38.25">
      <c r="A1566" s="27" t="s">
        <v>963</v>
      </c>
      <c r="B1566" s="27"/>
      <c r="C1566" s="27" t="s">
        <v>7882</v>
      </c>
      <c r="D1566" s="27" t="s">
        <v>978</v>
      </c>
      <c r="E1566" s="27" t="s">
        <v>979</v>
      </c>
      <c r="F1566" s="27"/>
      <c r="G1566" s="27" t="s">
        <v>7883</v>
      </c>
      <c r="H1566" s="27" t="s">
        <v>49</v>
      </c>
      <c r="I1566" s="27" t="s">
        <v>7832</v>
      </c>
      <c r="J1566" s="27" t="s">
        <v>7833</v>
      </c>
      <c r="K1566" s="27" t="s">
        <v>7884</v>
      </c>
      <c r="L1566" s="27" t="s">
        <v>7885</v>
      </c>
      <c r="M1566" s="27"/>
      <c r="N1566" s="27" t="s">
        <v>955</v>
      </c>
      <c r="O1566" s="28">
        <v>300</v>
      </c>
      <c r="P1566" s="29" t="s">
        <v>956</v>
      </c>
    </row>
    <row r="1567" spans="1:16" ht="51">
      <c r="A1567" s="27" t="s">
        <v>7886</v>
      </c>
      <c r="B1567" s="27"/>
      <c r="C1567" s="27" t="s">
        <v>7887</v>
      </c>
      <c r="D1567" s="27" t="s">
        <v>7887</v>
      </c>
      <c r="E1567" s="27"/>
      <c r="F1567" s="27" t="s">
        <v>7538</v>
      </c>
      <c r="G1567" s="27" t="s">
        <v>7888</v>
      </c>
      <c r="H1567" s="27" t="s">
        <v>49</v>
      </c>
      <c r="I1567" s="27" t="s">
        <v>7832</v>
      </c>
      <c r="J1567" s="27" t="s">
        <v>7833</v>
      </c>
      <c r="K1567" s="27" t="s">
        <v>7889</v>
      </c>
      <c r="L1567" s="27" t="s">
        <v>7890</v>
      </c>
      <c r="M1567" s="27"/>
      <c r="N1567" s="27" t="s">
        <v>955</v>
      </c>
      <c r="O1567" s="28">
        <v>150</v>
      </c>
      <c r="P1567" s="29" t="s">
        <v>956</v>
      </c>
    </row>
    <row r="1568" spans="1:16" ht="51">
      <c r="A1568" s="27" t="s">
        <v>1185</v>
      </c>
      <c r="B1568" s="27" t="s">
        <v>976</v>
      </c>
      <c r="C1568" s="27" t="s">
        <v>1126</v>
      </c>
      <c r="D1568" s="27" t="s">
        <v>978</v>
      </c>
      <c r="E1568" s="27" t="s">
        <v>979</v>
      </c>
      <c r="F1568" s="27"/>
      <c r="G1568" s="27" t="s">
        <v>7891</v>
      </c>
      <c r="H1568" s="27" t="s">
        <v>49</v>
      </c>
      <c r="I1568" s="27" t="s">
        <v>7832</v>
      </c>
      <c r="J1568" s="27" t="s">
        <v>7833</v>
      </c>
      <c r="K1568" s="27" t="s">
        <v>7892</v>
      </c>
      <c r="L1568" s="27" t="s">
        <v>7893</v>
      </c>
      <c r="M1568" s="27"/>
      <c r="N1568" s="27" t="s">
        <v>955</v>
      </c>
      <c r="O1568" s="28">
        <v>300</v>
      </c>
      <c r="P1568" s="29" t="s">
        <v>956</v>
      </c>
    </row>
    <row r="1569" spans="1:16" ht="38.25">
      <c r="A1569" s="27" t="s">
        <v>1319</v>
      </c>
      <c r="B1569" s="27"/>
      <c r="C1569" s="27" t="s">
        <v>1127</v>
      </c>
      <c r="D1569" s="27" t="s">
        <v>978</v>
      </c>
      <c r="E1569" s="27" t="s">
        <v>979</v>
      </c>
      <c r="F1569" s="27"/>
      <c r="G1569" s="27" t="s">
        <v>7894</v>
      </c>
      <c r="H1569" s="27" t="s">
        <v>49</v>
      </c>
      <c r="I1569" s="27" t="s">
        <v>7832</v>
      </c>
      <c r="J1569" s="27" t="s">
        <v>7833</v>
      </c>
      <c r="K1569" s="27" t="s">
        <v>7895</v>
      </c>
      <c r="L1569" s="27" t="s">
        <v>7896</v>
      </c>
      <c r="M1569" s="27"/>
      <c r="N1569" s="27" t="s">
        <v>955</v>
      </c>
      <c r="O1569" s="28">
        <v>385</v>
      </c>
      <c r="P1569" s="29" t="s">
        <v>956</v>
      </c>
    </row>
    <row r="1570" spans="1:16" ht="38.25">
      <c r="A1570" s="27" t="s">
        <v>1319</v>
      </c>
      <c r="B1570" s="27" t="s">
        <v>7897</v>
      </c>
      <c r="C1570" s="27" t="s">
        <v>976</v>
      </c>
      <c r="D1570" s="27" t="s">
        <v>978</v>
      </c>
      <c r="E1570" s="27" t="s">
        <v>979</v>
      </c>
      <c r="F1570" s="27"/>
      <c r="G1570" s="27" t="s">
        <v>7898</v>
      </c>
      <c r="H1570" s="27" t="s">
        <v>49</v>
      </c>
      <c r="I1570" s="27" t="s">
        <v>7832</v>
      </c>
      <c r="J1570" s="27" t="s">
        <v>7833</v>
      </c>
      <c r="K1570" s="27" t="s">
        <v>7895</v>
      </c>
      <c r="L1570" s="27" t="s">
        <v>7899</v>
      </c>
      <c r="M1570" s="27"/>
      <c r="N1570" s="27" t="s">
        <v>955</v>
      </c>
      <c r="O1570" s="28">
        <v>724</v>
      </c>
      <c r="P1570" s="29" t="s">
        <v>956</v>
      </c>
    </row>
    <row r="1571" spans="1:16" ht="51">
      <c r="A1571" s="27" t="s">
        <v>7900</v>
      </c>
      <c r="B1571" s="27"/>
      <c r="C1571" s="27" t="s">
        <v>7901</v>
      </c>
      <c r="D1571" s="27" t="s">
        <v>978</v>
      </c>
      <c r="E1571" s="27" t="s">
        <v>979</v>
      </c>
      <c r="F1571" s="27"/>
      <c r="G1571" s="27" t="s">
        <v>7902</v>
      </c>
      <c r="H1571" s="27" t="s">
        <v>49</v>
      </c>
      <c r="I1571" s="27" t="s">
        <v>7832</v>
      </c>
      <c r="J1571" s="27" t="s">
        <v>7833</v>
      </c>
      <c r="K1571" s="27" t="s">
        <v>7895</v>
      </c>
      <c r="L1571" s="27" t="s">
        <v>7903</v>
      </c>
      <c r="M1571" s="27"/>
      <c r="N1571" s="27" t="s">
        <v>955</v>
      </c>
      <c r="O1571" s="28">
        <v>75</v>
      </c>
      <c r="P1571" s="29" t="s">
        <v>956</v>
      </c>
    </row>
    <row r="1572" spans="1:16" ht="51">
      <c r="A1572" s="27" t="s">
        <v>7904</v>
      </c>
      <c r="B1572" s="27" t="s">
        <v>7905</v>
      </c>
      <c r="C1572" s="27" t="s">
        <v>7906</v>
      </c>
      <c r="D1572" s="27" t="s">
        <v>978</v>
      </c>
      <c r="E1572" s="27" t="s">
        <v>979</v>
      </c>
      <c r="F1572" s="27"/>
      <c r="G1572" s="27" t="s">
        <v>7907</v>
      </c>
      <c r="H1572" s="27" t="s">
        <v>49</v>
      </c>
      <c r="I1572" s="27" t="s">
        <v>7832</v>
      </c>
      <c r="J1572" s="27" t="s">
        <v>7833</v>
      </c>
      <c r="K1572" s="27" t="s">
        <v>7908</v>
      </c>
      <c r="L1572" s="27" t="s">
        <v>7909</v>
      </c>
      <c r="M1572" s="27"/>
      <c r="N1572" s="27" t="s">
        <v>955</v>
      </c>
      <c r="O1572" s="28">
        <v>150</v>
      </c>
      <c r="P1572" s="29" t="s">
        <v>956</v>
      </c>
    </row>
    <row r="1573" spans="1:16" ht="38.25">
      <c r="A1573" s="27" t="s">
        <v>1415</v>
      </c>
      <c r="B1573" s="27" t="s">
        <v>7910</v>
      </c>
      <c r="C1573" s="27" t="s">
        <v>1306</v>
      </c>
      <c r="D1573" s="27" t="s">
        <v>7911</v>
      </c>
      <c r="E1573" s="27"/>
      <c r="F1573" s="27"/>
      <c r="G1573" s="27" t="s">
        <v>7912</v>
      </c>
      <c r="H1573" s="27" t="s">
        <v>49</v>
      </c>
      <c r="I1573" s="27" t="s">
        <v>7832</v>
      </c>
      <c r="J1573" s="27" t="s">
        <v>7913</v>
      </c>
      <c r="K1573" s="27" t="s">
        <v>7914</v>
      </c>
      <c r="L1573" s="27" t="s">
        <v>7915</v>
      </c>
      <c r="M1573" s="27"/>
      <c r="N1573" s="27" t="s">
        <v>955</v>
      </c>
      <c r="O1573" s="28">
        <v>250</v>
      </c>
      <c r="P1573" s="29" t="s">
        <v>956</v>
      </c>
    </row>
    <row r="1574" spans="1:16" ht="38.25">
      <c r="A1574" s="27" t="s">
        <v>7916</v>
      </c>
      <c r="B1574" s="27"/>
      <c r="C1574" s="27" t="s">
        <v>967</v>
      </c>
      <c r="D1574" s="27" t="s">
        <v>6894</v>
      </c>
      <c r="E1574" s="27" t="s">
        <v>1126</v>
      </c>
      <c r="F1574" s="27" t="s">
        <v>3463</v>
      </c>
      <c r="G1574" s="27" t="s">
        <v>7917</v>
      </c>
      <c r="H1574" s="27" t="s">
        <v>49</v>
      </c>
      <c r="I1574" s="27" t="s">
        <v>7832</v>
      </c>
      <c r="J1574" s="27" t="s">
        <v>7913</v>
      </c>
      <c r="K1574" s="27" t="s">
        <v>7918</v>
      </c>
      <c r="L1574" s="27" t="s">
        <v>7919</v>
      </c>
      <c r="M1574" s="27"/>
      <c r="N1574" s="27" t="s">
        <v>955</v>
      </c>
      <c r="O1574" s="28">
        <v>250</v>
      </c>
      <c r="P1574" s="29" t="s">
        <v>956</v>
      </c>
    </row>
    <row r="1575" spans="1:16" ht="38.25">
      <c r="A1575" s="27" t="s">
        <v>7920</v>
      </c>
      <c r="B1575" s="27" t="s">
        <v>7921</v>
      </c>
      <c r="C1575" s="27" t="s">
        <v>7922</v>
      </c>
      <c r="D1575" s="27" t="s">
        <v>7921</v>
      </c>
      <c r="E1575" s="27" t="s">
        <v>7923</v>
      </c>
      <c r="F1575" s="27" t="s">
        <v>7922</v>
      </c>
      <c r="G1575" s="27" t="s">
        <v>7924</v>
      </c>
      <c r="H1575" s="27" t="s">
        <v>49</v>
      </c>
      <c r="I1575" s="27" t="s">
        <v>7832</v>
      </c>
      <c r="J1575" s="27" t="s">
        <v>7913</v>
      </c>
      <c r="K1575" s="27" t="s">
        <v>7925</v>
      </c>
      <c r="L1575" s="27" t="s">
        <v>7926</v>
      </c>
      <c r="M1575" s="27"/>
      <c r="N1575" s="27" t="s">
        <v>955</v>
      </c>
      <c r="O1575" s="28">
        <v>5</v>
      </c>
      <c r="P1575" s="29" t="s">
        <v>956</v>
      </c>
    </row>
    <row r="1576" spans="1:16" ht="51">
      <c r="A1576" s="27" t="s">
        <v>1339</v>
      </c>
      <c r="B1576" s="27"/>
      <c r="C1576" s="27" t="s">
        <v>7927</v>
      </c>
      <c r="D1576" s="27" t="s">
        <v>978</v>
      </c>
      <c r="E1576" s="27" t="s">
        <v>979</v>
      </c>
      <c r="F1576" s="27"/>
      <c r="G1576" s="27" t="s">
        <v>7928</v>
      </c>
      <c r="H1576" s="27" t="s">
        <v>49</v>
      </c>
      <c r="I1576" s="27" t="s">
        <v>7832</v>
      </c>
      <c r="J1576" s="27" t="s">
        <v>7833</v>
      </c>
      <c r="K1576" s="27" t="s">
        <v>7929</v>
      </c>
      <c r="L1576" s="27" t="s">
        <v>7930</v>
      </c>
      <c r="M1576" s="27"/>
      <c r="N1576" s="27" t="s">
        <v>955</v>
      </c>
      <c r="O1576" s="28">
        <v>470</v>
      </c>
      <c r="P1576" s="29" t="s">
        <v>956</v>
      </c>
    </row>
    <row r="1577" spans="1:16" ht="51">
      <c r="A1577" s="27" t="s">
        <v>7931</v>
      </c>
      <c r="B1577" s="27"/>
      <c r="C1577" s="27" t="s">
        <v>1339</v>
      </c>
      <c r="D1577" s="27" t="s">
        <v>7927</v>
      </c>
      <c r="E1577" s="27"/>
      <c r="F1577" s="27" t="s">
        <v>1339</v>
      </c>
      <c r="G1577" s="27" t="s">
        <v>7932</v>
      </c>
      <c r="H1577" s="27" t="s">
        <v>49</v>
      </c>
      <c r="I1577" s="27" t="s">
        <v>7832</v>
      </c>
      <c r="J1577" s="27" t="s">
        <v>7833</v>
      </c>
      <c r="K1577" s="27" t="s">
        <v>7929</v>
      </c>
      <c r="L1577" s="27" t="s">
        <v>7933</v>
      </c>
      <c r="M1577" s="27"/>
      <c r="N1577" s="27" t="s">
        <v>955</v>
      </c>
      <c r="O1577" s="28">
        <v>30</v>
      </c>
      <c r="P1577" s="29" t="s">
        <v>956</v>
      </c>
    </row>
    <row r="1578" spans="1:16" ht="51">
      <c r="A1578" s="27" t="s">
        <v>7934</v>
      </c>
      <c r="B1578" s="27" t="s">
        <v>7935</v>
      </c>
      <c r="C1578" s="27" t="s">
        <v>1415</v>
      </c>
      <c r="D1578" s="27" t="s">
        <v>978</v>
      </c>
      <c r="E1578" s="27" t="s">
        <v>979</v>
      </c>
      <c r="F1578" s="27"/>
      <c r="G1578" s="27" t="s">
        <v>7936</v>
      </c>
      <c r="H1578" s="27" t="s">
        <v>49</v>
      </c>
      <c r="I1578" s="27" t="s">
        <v>7832</v>
      </c>
      <c r="J1578" s="27" t="s">
        <v>7833</v>
      </c>
      <c r="K1578" s="27" t="s">
        <v>7937</v>
      </c>
      <c r="L1578" s="27" t="s">
        <v>7938</v>
      </c>
      <c r="M1578" s="27"/>
      <c r="N1578" s="27" t="s">
        <v>955</v>
      </c>
      <c r="O1578" s="28">
        <v>1</v>
      </c>
      <c r="P1578" s="29" t="s">
        <v>956</v>
      </c>
    </row>
    <row r="1579" spans="1:16" ht="51">
      <c r="A1579" s="27" t="s">
        <v>7939</v>
      </c>
      <c r="B1579" s="27"/>
      <c r="C1579" s="27"/>
      <c r="D1579" s="27" t="s">
        <v>1265</v>
      </c>
      <c r="E1579" s="27"/>
      <c r="F1579" s="27"/>
      <c r="G1579" s="27" t="s">
        <v>7940</v>
      </c>
      <c r="H1579" s="27" t="s">
        <v>49</v>
      </c>
      <c r="I1579" s="27" t="s">
        <v>7832</v>
      </c>
      <c r="J1579" s="27" t="s">
        <v>7941</v>
      </c>
      <c r="K1579" s="27" t="s">
        <v>7942</v>
      </c>
      <c r="L1579" s="27" t="s">
        <v>7943</v>
      </c>
      <c r="M1579" s="27"/>
      <c r="N1579" s="27" t="s">
        <v>955</v>
      </c>
      <c r="O1579" s="28">
        <v>150</v>
      </c>
      <c r="P1579" s="29" t="s">
        <v>956</v>
      </c>
    </row>
    <row r="1580" spans="1:16" ht="38.25">
      <c r="A1580" s="27" t="s">
        <v>1415</v>
      </c>
      <c r="B1580" s="27"/>
      <c r="C1580" s="27" t="s">
        <v>7944</v>
      </c>
      <c r="D1580" s="27" t="s">
        <v>3463</v>
      </c>
      <c r="E1580" s="27"/>
      <c r="F1580" s="27" t="s">
        <v>7945</v>
      </c>
      <c r="G1580" s="27" t="s">
        <v>7946</v>
      </c>
      <c r="H1580" s="27" t="s">
        <v>49</v>
      </c>
      <c r="I1580" s="27" t="s">
        <v>7832</v>
      </c>
      <c r="J1580" s="27" t="s">
        <v>7833</v>
      </c>
      <c r="K1580" s="27" t="s">
        <v>7947</v>
      </c>
      <c r="L1580" s="27" t="s">
        <v>7948</v>
      </c>
      <c r="M1580" s="27"/>
      <c r="N1580" s="27" t="s">
        <v>955</v>
      </c>
      <c r="O1580" s="28">
        <v>75</v>
      </c>
      <c r="P1580" s="29" t="s">
        <v>956</v>
      </c>
    </row>
    <row r="1581" spans="1:16" ht="38.25">
      <c r="A1581" s="27" t="s">
        <v>1126</v>
      </c>
      <c r="B1581" s="27"/>
      <c r="C1581" s="27" t="s">
        <v>7949</v>
      </c>
      <c r="D1581" s="27" t="s">
        <v>978</v>
      </c>
      <c r="E1581" s="27" t="s">
        <v>979</v>
      </c>
      <c r="F1581" s="27"/>
      <c r="G1581" s="27" t="s">
        <v>7950</v>
      </c>
      <c r="H1581" s="27" t="s">
        <v>49</v>
      </c>
      <c r="I1581" s="27" t="s">
        <v>7832</v>
      </c>
      <c r="J1581" s="27" t="s">
        <v>7913</v>
      </c>
      <c r="K1581" s="27" t="s">
        <v>7951</v>
      </c>
      <c r="L1581" s="27" t="s">
        <v>7952</v>
      </c>
      <c r="M1581" s="27"/>
      <c r="N1581" s="27" t="s">
        <v>955</v>
      </c>
      <c r="O1581" s="28">
        <v>15</v>
      </c>
      <c r="P1581" s="29" t="s">
        <v>956</v>
      </c>
    </row>
    <row r="1582" spans="1:16" ht="38.25">
      <c r="A1582" s="27" t="s">
        <v>1300</v>
      </c>
      <c r="B1582" s="27" t="s">
        <v>1339</v>
      </c>
      <c r="C1582" s="27" t="s">
        <v>1589</v>
      </c>
      <c r="D1582" s="27" t="s">
        <v>7953</v>
      </c>
      <c r="E1582" s="27"/>
      <c r="F1582" s="27" t="s">
        <v>7954</v>
      </c>
      <c r="G1582" s="27" t="s">
        <v>7955</v>
      </c>
      <c r="H1582" s="27" t="s">
        <v>49</v>
      </c>
      <c r="I1582" s="27" t="s">
        <v>7832</v>
      </c>
      <c r="J1582" s="27" t="s">
        <v>7956</v>
      </c>
      <c r="K1582" s="27" t="s">
        <v>7957</v>
      </c>
      <c r="L1582" s="27" t="s">
        <v>7958</v>
      </c>
      <c r="M1582" s="27"/>
      <c r="N1582" s="27" t="s">
        <v>955</v>
      </c>
      <c r="O1582" s="28">
        <v>150</v>
      </c>
      <c r="P1582" s="29" t="s">
        <v>956</v>
      </c>
    </row>
    <row r="1583" spans="1:16" ht="38.25">
      <c r="A1583" s="27" t="s">
        <v>1300</v>
      </c>
      <c r="B1583" s="27"/>
      <c r="C1583" s="27" t="s">
        <v>7959</v>
      </c>
      <c r="D1583" s="27" t="s">
        <v>1318</v>
      </c>
      <c r="E1583" s="27"/>
      <c r="F1583" s="27" t="s">
        <v>7960</v>
      </c>
      <c r="G1583" s="27" t="s">
        <v>7961</v>
      </c>
      <c r="H1583" s="27" t="s">
        <v>49</v>
      </c>
      <c r="I1583" s="27" t="s">
        <v>7832</v>
      </c>
      <c r="J1583" s="27" t="s">
        <v>7962</v>
      </c>
      <c r="K1583" s="27" t="s">
        <v>7963</v>
      </c>
      <c r="L1583" s="27" t="s">
        <v>7964</v>
      </c>
      <c r="M1583" s="27"/>
      <c r="N1583" s="27" t="s">
        <v>955</v>
      </c>
      <c r="O1583" s="28">
        <v>100</v>
      </c>
      <c r="P1583" s="29" t="s">
        <v>956</v>
      </c>
    </row>
    <row r="1584" spans="1:16" ht="51">
      <c r="A1584" s="27" t="s">
        <v>7965</v>
      </c>
      <c r="B1584" s="27"/>
      <c r="C1584" s="27" t="s">
        <v>1339</v>
      </c>
      <c r="D1584" s="27" t="s">
        <v>978</v>
      </c>
      <c r="E1584" s="27" t="s">
        <v>979</v>
      </c>
      <c r="F1584" s="27"/>
      <c r="G1584" s="27" t="s">
        <v>7966</v>
      </c>
      <c r="H1584" s="27" t="s">
        <v>49</v>
      </c>
      <c r="I1584" s="27" t="s">
        <v>7832</v>
      </c>
      <c r="J1584" s="27" t="s">
        <v>7967</v>
      </c>
      <c r="K1584" s="27" t="s">
        <v>7968</v>
      </c>
      <c r="L1584" s="27" t="s">
        <v>7969</v>
      </c>
      <c r="M1584" s="27"/>
      <c r="N1584" s="27" t="s">
        <v>955</v>
      </c>
      <c r="O1584" s="28">
        <v>150</v>
      </c>
      <c r="P1584" s="29" t="s">
        <v>956</v>
      </c>
    </row>
    <row r="1585" spans="1:16" ht="38.25">
      <c r="A1585" s="27" t="s">
        <v>7030</v>
      </c>
      <c r="B1585" s="27" t="s">
        <v>7397</v>
      </c>
      <c r="C1585" s="27" t="s">
        <v>7970</v>
      </c>
      <c r="D1585" s="27" t="s">
        <v>7971</v>
      </c>
      <c r="E1585" s="27"/>
      <c r="F1585" s="27"/>
      <c r="G1585" s="27" t="s">
        <v>7972</v>
      </c>
      <c r="H1585" s="27" t="s">
        <v>49</v>
      </c>
      <c r="I1585" s="27" t="s">
        <v>7832</v>
      </c>
      <c r="J1585" s="27" t="s">
        <v>7973</v>
      </c>
      <c r="K1585" s="27" t="s">
        <v>7974</v>
      </c>
      <c r="L1585" s="27" t="s">
        <v>7975</v>
      </c>
      <c r="M1585" s="27"/>
      <c r="N1585" s="27" t="s">
        <v>955</v>
      </c>
      <c r="O1585" s="28">
        <v>22</v>
      </c>
      <c r="P1585" s="29" t="s">
        <v>956</v>
      </c>
    </row>
    <row r="1586" spans="1:16" ht="51">
      <c r="A1586" s="27" t="s">
        <v>7976</v>
      </c>
      <c r="B1586" s="27"/>
      <c r="C1586" s="27" t="s">
        <v>1299</v>
      </c>
      <c r="D1586" s="27" t="s">
        <v>978</v>
      </c>
      <c r="E1586" s="27" t="s">
        <v>979</v>
      </c>
      <c r="F1586" s="27"/>
      <c r="G1586" s="27" t="s">
        <v>7977</v>
      </c>
      <c r="H1586" s="27" t="s">
        <v>49</v>
      </c>
      <c r="I1586" s="27" t="s">
        <v>7832</v>
      </c>
      <c r="J1586" s="27" t="s">
        <v>7973</v>
      </c>
      <c r="K1586" s="27" t="s">
        <v>7978</v>
      </c>
      <c r="L1586" s="27" t="s">
        <v>7979</v>
      </c>
      <c r="M1586" s="27"/>
      <c r="N1586" s="27" t="s">
        <v>955</v>
      </c>
      <c r="O1586" s="28">
        <v>30</v>
      </c>
      <c r="P1586" s="29" t="s">
        <v>956</v>
      </c>
    </row>
    <row r="1587" spans="1:16" ht="51">
      <c r="A1587" s="27" t="s">
        <v>4241</v>
      </c>
      <c r="B1587" s="27" t="s">
        <v>1319</v>
      </c>
      <c r="C1587" s="27" t="s">
        <v>1415</v>
      </c>
      <c r="D1587" s="27" t="s">
        <v>7980</v>
      </c>
      <c r="E1587" s="27" t="s">
        <v>1319</v>
      </c>
      <c r="F1587" s="27" t="s">
        <v>1319</v>
      </c>
      <c r="G1587" s="27" t="s">
        <v>7981</v>
      </c>
      <c r="H1587" s="27" t="s">
        <v>49</v>
      </c>
      <c r="I1587" s="27" t="s">
        <v>7832</v>
      </c>
      <c r="J1587" s="27" t="s">
        <v>7982</v>
      </c>
      <c r="K1587" s="27" t="s">
        <v>7983</v>
      </c>
      <c r="L1587" s="27" t="s">
        <v>7984</v>
      </c>
      <c r="M1587" s="27"/>
      <c r="N1587" s="27" t="s">
        <v>955</v>
      </c>
      <c r="O1587" s="28">
        <v>666</v>
      </c>
      <c r="P1587" s="29" t="s">
        <v>956</v>
      </c>
    </row>
    <row r="1588" spans="1:16" ht="38.25">
      <c r="A1588" s="27" t="s">
        <v>7985</v>
      </c>
      <c r="B1588" s="27" t="s">
        <v>1018</v>
      </c>
      <c r="C1588" s="27" t="s">
        <v>3463</v>
      </c>
      <c r="D1588" s="27" t="s">
        <v>7986</v>
      </c>
      <c r="E1588" s="27"/>
      <c r="F1588" s="27"/>
      <c r="G1588" s="27" t="s">
        <v>7987</v>
      </c>
      <c r="H1588" s="27" t="s">
        <v>49</v>
      </c>
      <c r="I1588" s="27" t="s">
        <v>7832</v>
      </c>
      <c r="J1588" s="27" t="s">
        <v>7982</v>
      </c>
      <c r="K1588" s="27" t="s">
        <v>7988</v>
      </c>
      <c r="L1588" s="27" t="s">
        <v>7989</v>
      </c>
      <c r="M1588" s="27"/>
      <c r="N1588" s="27" t="s">
        <v>955</v>
      </c>
      <c r="O1588" s="28">
        <v>1</v>
      </c>
      <c r="P1588" s="29" t="s">
        <v>956</v>
      </c>
    </row>
    <row r="1589" spans="1:16" ht="38.25">
      <c r="A1589" s="27" t="s">
        <v>967</v>
      </c>
      <c r="B1589" s="27" t="s">
        <v>7990</v>
      </c>
      <c r="C1589" s="27" t="s">
        <v>7991</v>
      </c>
      <c r="D1589" s="27" t="s">
        <v>7992</v>
      </c>
      <c r="E1589" s="27"/>
      <c r="F1589" s="27"/>
      <c r="G1589" s="27" t="s">
        <v>7993</v>
      </c>
      <c r="H1589" s="27" t="s">
        <v>49</v>
      </c>
      <c r="I1589" s="27" t="s">
        <v>7832</v>
      </c>
      <c r="J1589" s="27" t="s">
        <v>7982</v>
      </c>
      <c r="K1589" s="27" t="s">
        <v>7994</v>
      </c>
      <c r="L1589" s="27" t="s">
        <v>7995</v>
      </c>
      <c r="M1589" s="27"/>
      <c r="N1589" s="27" t="s">
        <v>955</v>
      </c>
      <c r="O1589" s="28">
        <v>7</v>
      </c>
      <c r="P1589" s="29" t="s">
        <v>956</v>
      </c>
    </row>
    <row r="1590" spans="1:16" ht="38.25">
      <c r="A1590" s="27" t="s">
        <v>1126</v>
      </c>
      <c r="B1590" s="27"/>
      <c r="C1590" s="27" t="s">
        <v>7996</v>
      </c>
      <c r="D1590" s="27" t="s">
        <v>978</v>
      </c>
      <c r="E1590" s="27" t="s">
        <v>979</v>
      </c>
      <c r="F1590" s="27"/>
      <c r="G1590" s="27" t="s">
        <v>7997</v>
      </c>
      <c r="H1590" s="27" t="s">
        <v>49</v>
      </c>
      <c r="I1590" s="27" t="s">
        <v>7832</v>
      </c>
      <c r="J1590" s="27" t="s">
        <v>7998</v>
      </c>
      <c r="K1590" s="27" t="s">
        <v>7999</v>
      </c>
      <c r="L1590" s="27" t="s">
        <v>8000</v>
      </c>
      <c r="M1590" s="27"/>
      <c r="N1590" s="27" t="s">
        <v>955</v>
      </c>
      <c r="O1590" s="28">
        <v>300</v>
      </c>
      <c r="P1590" s="29" t="s">
        <v>956</v>
      </c>
    </row>
    <row r="1591" spans="1:16" ht="38.25">
      <c r="A1591" s="27" t="s">
        <v>1609</v>
      </c>
      <c r="B1591" s="27"/>
      <c r="C1591" s="27" t="s">
        <v>8001</v>
      </c>
      <c r="D1591" s="27" t="s">
        <v>8002</v>
      </c>
      <c r="E1591" s="27"/>
      <c r="F1591" s="27"/>
      <c r="G1591" s="27" t="s">
        <v>8003</v>
      </c>
      <c r="H1591" s="27" t="s">
        <v>49</v>
      </c>
      <c r="I1591" s="27" t="s">
        <v>7832</v>
      </c>
      <c r="J1591" s="27" t="s">
        <v>7998</v>
      </c>
      <c r="K1591" s="27" t="s">
        <v>8004</v>
      </c>
      <c r="L1591" s="27" t="s">
        <v>8005</v>
      </c>
      <c r="M1591" s="27"/>
      <c r="N1591" s="27" t="s">
        <v>955</v>
      </c>
      <c r="O1591" s="28">
        <v>175</v>
      </c>
      <c r="P1591" s="29" t="s">
        <v>956</v>
      </c>
    </row>
    <row r="1592" spans="1:16" ht="38.25">
      <c r="A1592" s="27" t="s">
        <v>8006</v>
      </c>
      <c r="B1592" s="27"/>
      <c r="C1592" s="27" t="s">
        <v>6428</v>
      </c>
      <c r="D1592" s="27" t="s">
        <v>978</v>
      </c>
      <c r="E1592" s="27" t="s">
        <v>979</v>
      </c>
      <c r="F1592" s="27"/>
      <c r="G1592" s="27" t="s">
        <v>8007</v>
      </c>
      <c r="H1592" s="27" t="s">
        <v>49</v>
      </c>
      <c r="I1592" s="27" t="s">
        <v>7832</v>
      </c>
      <c r="J1592" s="27" t="s">
        <v>7998</v>
      </c>
      <c r="K1592" s="27" t="s">
        <v>8008</v>
      </c>
      <c r="L1592" s="27" t="s">
        <v>8009</v>
      </c>
      <c r="M1592" s="27"/>
      <c r="N1592" s="27" t="s">
        <v>955</v>
      </c>
      <c r="O1592" s="28">
        <v>75</v>
      </c>
      <c r="P1592" s="29" t="s">
        <v>956</v>
      </c>
    </row>
    <row r="1593" spans="1:16" ht="51">
      <c r="A1593" s="27" t="s">
        <v>8010</v>
      </c>
      <c r="B1593" s="27"/>
      <c r="C1593" s="27" t="s">
        <v>1339</v>
      </c>
      <c r="D1593" s="27" t="s">
        <v>8011</v>
      </c>
      <c r="E1593" s="27"/>
      <c r="F1593" s="27" t="s">
        <v>1299</v>
      </c>
      <c r="G1593" s="27" t="s">
        <v>8012</v>
      </c>
      <c r="H1593" s="27" t="s">
        <v>49</v>
      </c>
      <c r="I1593" s="27" t="s">
        <v>7832</v>
      </c>
      <c r="J1593" s="27" t="s">
        <v>7998</v>
      </c>
      <c r="K1593" s="27" t="s">
        <v>8013</v>
      </c>
      <c r="L1593" s="27" t="s">
        <v>8014</v>
      </c>
      <c r="M1593" s="27"/>
      <c r="N1593" s="27" t="s">
        <v>955</v>
      </c>
      <c r="O1593" s="28">
        <v>100</v>
      </c>
      <c r="P1593" s="29" t="s">
        <v>956</v>
      </c>
    </row>
    <row r="1594" spans="1:16" ht="38.25">
      <c r="A1594" s="27" t="s">
        <v>8015</v>
      </c>
      <c r="B1594" s="27"/>
      <c r="C1594" s="27" t="s">
        <v>1319</v>
      </c>
      <c r="D1594" s="27" t="s">
        <v>1250</v>
      </c>
      <c r="E1594" s="27"/>
      <c r="F1594" s="27" t="s">
        <v>8016</v>
      </c>
      <c r="G1594" s="27" t="s">
        <v>8017</v>
      </c>
      <c r="H1594" s="27" t="s">
        <v>49</v>
      </c>
      <c r="I1594" s="27" t="s">
        <v>7832</v>
      </c>
      <c r="J1594" s="27" t="s">
        <v>8018</v>
      </c>
      <c r="K1594" s="27" t="s">
        <v>8019</v>
      </c>
      <c r="L1594" s="27" t="s">
        <v>8020</v>
      </c>
      <c r="M1594" s="27"/>
      <c r="N1594" s="27" t="s">
        <v>955</v>
      </c>
      <c r="O1594" s="28">
        <v>750</v>
      </c>
      <c r="P1594" s="29" t="s">
        <v>956</v>
      </c>
    </row>
    <row r="1595" spans="1:16" ht="38.25">
      <c r="A1595" s="27" t="s">
        <v>8021</v>
      </c>
      <c r="B1595" s="27"/>
      <c r="C1595" s="27" t="s">
        <v>8022</v>
      </c>
      <c r="D1595" s="27" t="s">
        <v>8021</v>
      </c>
      <c r="E1595" s="27"/>
      <c r="F1595" s="27"/>
      <c r="G1595" s="27" t="s">
        <v>8023</v>
      </c>
      <c r="H1595" s="27" t="s">
        <v>49</v>
      </c>
      <c r="I1595" s="27" t="s">
        <v>7832</v>
      </c>
      <c r="J1595" s="27" t="s">
        <v>8024</v>
      </c>
      <c r="K1595" s="27" t="s">
        <v>8025</v>
      </c>
      <c r="L1595" s="27" t="s">
        <v>8026</v>
      </c>
      <c r="M1595" s="27"/>
      <c r="N1595" s="27" t="s">
        <v>955</v>
      </c>
      <c r="O1595" s="28">
        <v>75</v>
      </c>
      <c r="P1595" s="29" t="s">
        <v>956</v>
      </c>
    </row>
    <row r="1596" spans="1:16" ht="38.25">
      <c r="A1596" s="27" t="s">
        <v>3463</v>
      </c>
      <c r="B1596" s="27"/>
      <c r="C1596" s="27" t="s">
        <v>7417</v>
      </c>
      <c r="D1596" s="27" t="s">
        <v>8027</v>
      </c>
      <c r="E1596" s="27"/>
      <c r="F1596" s="27" t="s">
        <v>1213</v>
      </c>
      <c r="G1596" s="27" t="s">
        <v>8028</v>
      </c>
      <c r="H1596" s="27" t="s">
        <v>49</v>
      </c>
      <c r="I1596" s="27" t="s">
        <v>7832</v>
      </c>
      <c r="J1596" s="27" t="s">
        <v>8029</v>
      </c>
      <c r="K1596" s="27" t="s">
        <v>8030</v>
      </c>
      <c r="L1596" s="27" t="s">
        <v>8031</v>
      </c>
      <c r="M1596" s="27"/>
      <c r="N1596" s="27" t="s">
        <v>955</v>
      </c>
      <c r="O1596" s="28">
        <v>15</v>
      </c>
      <c r="P1596" s="29" t="s">
        <v>956</v>
      </c>
    </row>
    <row r="1597" spans="1:16" ht="38.25">
      <c r="A1597" s="27" t="s">
        <v>1181</v>
      </c>
      <c r="B1597" s="27"/>
      <c r="C1597" s="27" t="s">
        <v>8032</v>
      </c>
      <c r="D1597" s="27" t="s">
        <v>8033</v>
      </c>
      <c r="E1597" s="27" t="s">
        <v>8034</v>
      </c>
      <c r="F1597" s="27" t="s">
        <v>8035</v>
      </c>
      <c r="G1597" s="27" t="s">
        <v>8036</v>
      </c>
      <c r="H1597" s="27" t="s">
        <v>49</v>
      </c>
      <c r="I1597" s="27" t="s">
        <v>7832</v>
      </c>
      <c r="J1597" s="27" t="s">
        <v>8029</v>
      </c>
      <c r="K1597" s="27" t="s">
        <v>8030</v>
      </c>
      <c r="L1597" s="27" t="s">
        <v>8037</v>
      </c>
      <c r="M1597" s="27"/>
      <c r="N1597" s="27" t="s">
        <v>955</v>
      </c>
      <c r="O1597" s="28">
        <v>43</v>
      </c>
      <c r="P1597" s="29" t="s">
        <v>956</v>
      </c>
    </row>
    <row r="1598" spans="1:16" ht="38.25">
      <c r="A1598" s="27" t="s">
        <v>8038</v>
      </c>
      <c r="B1598" s="27"/>
      <c r="C1598" s="27" t="s">
        <v>8039</v>
      </c>
      <c r="D1598" s="27" t="s">
        <v>8040</v>
      </c>
      <c r="E1598" s="27"/>
      <c r="F1598" s="27" t="s">
        <v>976</v>
      </c>
      <c r="G1598" s="27" t="s">
        <v>8041</v>
      </c>
      <c r="H1598" s="27" t="s">
        <v>49</v>
      </c>
      <c r="I1598" s="27" t="s">
        <v>7832</v>
      </c>
      <c r="J1598" s="27" t="s">
        <v>8029</v>
      </c>
      <c r="K1598" s="27" t="s">
        <v>8042</v>
      </c>
      <c r="L1598" s="27" t="s">
        <v>8043</v>
      </c>
      <c r="M1598" s="27"/>
      <c r="N1598" s="27" t="s">
        <v>955</v>
      </c>
      <c r="O1598" s="28">
        <v>40</v>
      </c>
      <c r="P1598" s="29" t="s">
        <v>956</v>
      </c>
    </row>
    <row r="1599" spans="1:16" ht="38.25">
      <c r="A1599" s="27" t="s">
        <v>1415</v>
      </c>
      <c r="B1599" s="27"/>
      <c r="C1599" s="27" t="s">
        <v>5828</v>
      </c>
      <c r="D1599" s="27" t="s">
        <v>1415</v>
      </c>
      <c r="E1599" s="27"/>
      <c r="F1599" s="27" t="s">
        <v>8044</v>
      </c>
      <c r="G1599" s="27" t="s">
        <v>8045</v>
      </c>
      <c r="H1599" s="27" t="s">
        <v>49</v>
      </c>
      <c r="I1599" s="27" t="s">
        <v>7832</v>
      </c>
      <c r="J1599" s="27" t="s">
        <v>8046</v>
      </c>
      <c r="K1599" s="27" t="s">
        <v>8047</v>
      </c>
      <c r="L1599" s="27" t="s">
        <v>8048</v>
      </c>
      <c r="M1599" s="27"/>
      <c r="N1599" s="27" t="s">
        <v>955</v>
      </c>
      <c r="O1599" s="28">
        <v>75</v>
      </c>
      <c r="P1599" s="29" t="s">
        <v>956</v>
      </c>
    </row>
    <row r="1600" spans="1:16" ht="38.25">
      <c r="A1600" s="27" t="s">
        <v>8049</v>
      </c>
      <c r="B1600" s="27"/>
      <c r="C1600" s="27" t="s">
        <v>3463</v>
      </c>
      <c r="D1600" s="27" t="s">
        <v>8050</v>
      </c>
      <c r="E1600" s="27"/>
      <c r="F1600" s="27" t="s">
        <v>3463</v>
      </c>
      <c r="G1600" s="27" t="s">
        <v>8051</v>
      </c>
      <c r="H1600" s="27" t="s">
        <v>49</v>
      </c>
      <c r="I1600" s="27" t="s">
        <v>7832</v>
      </c>
      <c r="J1600" s="27" t="s">
        <v>8052</v>
      </c>
      <c r="K1600" s="27" t="s">
        <v>8053</v>
      </c>
      <c r="L1600" s="27" t="s">
        <v>8054</v>
      </c>
      <c r="M1600" s="27"/>
      <c r="N1600" s="27" t="s">
        <v>955</v>
      </c>
      <c r="O1600" s="28">
        <v>100</v>
      </c>
      <c r="P1600" s="29" t="s">
        <v>956</v>
      </c>
    </row>
    <row r="1601" spans="1:16" ht="51">
      <c r="A1601" s="27" t="s">
        <v>6428</v>
      </c>
      <c r="B1601" s="27"/>
      <c r="C1601" s="27" t="s">
        <v>1415</v>
      </c>
      <c r="D1601" s="27" t="s">
        <v>8055</v>
      </c>
      <c r="E1601" s="27"/>
      <c r="F1601" s="27"/>
      <c r="G1601" s="27" t="s">
        <v>8056</v>
      </c>
      <c r="H1601" s="27" t="s">
        <v>49</v>
      </c>
      <c r="I1601" s="27" t="s">
        <v>7832</v>
      </c>
      <c r="J1601" s="27" t="s">
        <v>8046</v>
      </c>
      <c r="K1601" s="27" t="s">
        <v>8057</v>
      </c>
      <c r="L1601" s="27" t="s">
        <v>8058</v>
      </c>
      <c r="M1601" s="27"/>
      <c r="N1601" s="27" t="s">
        <v>955</v>
      </c>
      <c r="O1601" s="28">
        <v>25</v>
      </c>
      <c r="P1601" s="29" t="s">
        <v>956</v>
      </c>
    </row>
    <row r="1602" spans="1:16" ht="51">
      <c r="A1602" s="27" t="s">
        <v>1126</v>
      </c>
      <c r="B1602" s="27"/>
      <c r="C1602" s="27" t="s">
        <v>8059</v>
      </c>
      <c r="D1602" s="27" t="s">
        <v>978</v>
      </c>
      <c r="E1602" s="27" t="s">
        <v>979</v>
      </c>
      <c r="F1602" s="27"/>
      <c r="G1602" s="27" t="s">
        <v>8060</v>
      </c>
      <c r="H1602" s="27" t="s">
        <v>49</v>
      </c>
      <c r="I1602" s="27" t="s">
        <v>7832</v>
      </c>
      <c r="J1602" s="27" t="s">
        <v>8061</v>
      </c>
      <c r="K1602" s="27" t="s">
        <v>8062</v>
      </c>
      <c r="L1602" s="27" t="s">
        <v>8063</v>
      </c>
      <c r="M1602" s="27"/>
      <c r="N1602" s="27" t="s">
        <v>955</v>
      </c>
      <c r="O1602" s="28">
        <v>4</v>
      </c>
      <c r="P1602" s="29" t="s">
        <v>956</v>
      </c>
    </row>
    <row r="1603" spans="1:16" ht="38.25">
      <c r="A1603" s="27" t="s">
        <v>8064</v>
      </c>
      <c r="B1603" s="27" t="s">
        <v>1415</v>
      </c>
      <c r="C1603" s="27" t="s">
        <v>7030</v>
      </c>
      <c r="D1603" s="27" t="s">
        <v>8065</v>
      </c>
      <c r="E1603" s="27" t="s">
        <v>8066</v>
      </c>
      <c r="F1603" s="27" t="s">
        <v>2206</v>
      </c>
      <c r="G1603" s="27" t="s">
        <v>8067</v>
      </c>
      <c r="H1603" s="27" t="s">
        <v>49</v>
      </c>
      <c r="I1603" s="27" t="s">
        <v>7832</v>
      </c>
      <c r="J1603" s="27" t="s">
        <v>8061</v>
      </c>
      <c r="K1603" s="27" t="s">
        <v>8068</v>
      </c>
      <c r="L1603" s="27" t="s">
        <v>8069</v>
      </c>
      <c r="M1603" s="27"/>
      <c r="N1603" s="27" t="s">
        <v>955</v>
      </c>
      <c r="O1603" s="28">
        <v>22</v>
      </c>
      <c r="P1603" s="29" t="s">
        <v>956</v>
      </c>
    </row>
    <row r="1604" spans="1:16" ht="51">
      <c r="A1604" s="27" t="s">
        <v>1319</v>
      </c>
      <c r="B1604" s="27" t="s">
        <v>6039</v>
      </c>
      <c r="C1604" s="27" t="s">
        <v>2012</v>
      </c>
      <c r="D1604" s="27" t="s">
        <v>8070</v>
      </c>
      <c r="E1604" s="27"/>
      <c r="F1604" s="27" t="s">
        <v>1112</v>
      </c>
      <c r="G1604" s="27" t="s">
        <v>8071</v>
      </c>
      <c r="H1604" s="27" t="s">
        <v>49</v>
      </c>
      <c r="I1604" s="27" t="s">
        <v>7832</v>
      </c>
      <c r="J1604" s="27" t="s">
        <v>8061</v>
      </c>
      <c r="K1604" s="27" t="s">
        <v>8072</v>
      </c>
      <c r="L1604" s="27" t="s">
        <v>8073</v>
      </c>
      <c r="M1604" s="27"/>
      <c r="N1604" s="27" t="s">
        <v>955</v>
      </c>
      <c r="O1604" s="28">
        <v>425</v>
      </c>
      <c r="P1604" s="29" t="s">
        <v>956</v>
      </c>
    </row>
    <row r="1605" spans="1:16" ht="51">
      <c r="A1605" s="27" t="s">
        <v>1319</v>
      </c>
      <c r="B1605" s="27" t="s">
        <v>3463</v>
      </c>
      <c r="C1605" s="27" t="s">
        <v>8074</v>
      </c>
      <c r="D1605" s="27" t="s">
        <v>8075</v>
      </c>
      <c r="E1605" s="27" t="s">
        <v>1122</v>
      </c>
      <c r="F1605" s="27" t="s">
        <v>8076</v>
      </c>
      <c r="G1605" s="27" t="s">
        <v>8077</v>
      </c>
      <c r="H1605" s="27" t="s">
        <v>49</v>
      </c>
      <c r="I1605" s="27" t="s">
        <v>7832</v>
      </c>
      <c r="J1605" s="27" t="s">
        <v>8061</v>
      </c>
      <c r="K1605" s="27" t="s">
        <v>8072</v>
      </c>
      <c r="L1605" s="27" t="s">
        <v>8078</v>
      </c>
      <c r="M1605" s="27"/>
      <c r="N1605" s="27" t="s">
        <v>955</v>
      </c>
      <c r="O1605" s="28">
        <v>100</v>
      </c>
      <c r="P1605" s="29" t="s">
        <v>956</v>
      </c>
    </row>
    <row r="1606" spans="1:16" ht="38.25">
      <c r="A1606" s="27" t="s">
        <v>1339</v>
      </c>
      <c r="B1606" s="27"/>
      <c r="C1606" s="27" t="s">
        <v>8079</v>
      </c>
      <c r="D1606" s="27" t="s">
        <v>8080</v>
      </c>
      <c r="E1606" s="27"/>
      <c r="F1606" s="27" t="s">
        <v>8081</v>
      </c>
      <c r="G1606" s="27" t="s">
        <v>8082</v>
      </c>
      <c r="H1606" s="27" t="s">
        <v>49</v>
      </c>
      <c r="I1606" s="27" t="s">
        <v>7832</v>
      </c>
      <c r="J1606" s="27" t="s">
        <v>8061</v>
      </c>
      <c r="K1606" s="27" t="s">
        <v>8072</v>
      </c>
      <c r="L1606" s="27" t="s">
        <v>8083</v>
      </c>
      <c r="M1606" s="27"/>
      <c r="N1606" s="27" t="s">
        <v>955</v>
      </c>
      <c r="O1606" s="28">
        <v>20</v>
      </c>
      <c r="P1606" s="29" t="s">
        <v>956</v>
      </c>
    </row>
    <row r="1607" spans="1:16" ht="38.25">
      <c r="A1607" s="27" t="s">
        <v>1339</v>
      </c>
      <c r="B1607" s="27"/>
      <c r="C1607" s="27" t="s">
        <v>8084</v>
      </c>
      <c r="D1607" s="27" t="s">
        <v>8085</v>
      </c>
      <c r="E1607" s="27"/>
      <c r="F1607" s="27"/>
      <c r="G1607" s="27" t="s">
        <v>8086</v>
      </c>
      <c r="H1607" s="27" t="s">
        <v>49</v>
      </c>
      <c r="I1607" s="27" t="s">
        <v>7832</v>
      </c>
      <c r="J1607" s="27" t="s">
        <v>7413</v>
      </c>
      <c r="K1607" s="27" t="s">
        <v>8087</v>
      </c>
      <c r="L1607" s="27" t="s">
        <v>8088</v>
      </c>
      <c r="M1607" s="27"/>
      <c r="N1607" s="27" t="s">
        <v>955</v>
      </c>
      <c r="O1607" s="28">
        <v>126</v>
      </c>
      <c r="P1607" s="29" t="s">
        <v>956</v>
      </c>
    </row>
    <row r="1608" spans="1:16" ht="38.25">
      <c r="A1608" s="27" t="s">
        <v>8089</v>
      </c>
      <c r="B1608" s="27"/>
      <c r="C1608" s="27" t="s">
        <v>967</v>
      </c>
      <c r="D1608" s="27" t="s">
        <v>8090</v>
      </c>
      <c r="E1608" s="27"/>
      <c r="F1608" s="27"/>
      <c r="G1608" s="27" t="s">
        <v>8091</v>
      </c>
      <c r="H1608" s="27" t="s">
        <v>49</v>
      </c>
      <c r="I1608" s="27" t="s">
        <v>7832</v>
      </c>
      <c r="J1608" s="27" t="s">
        <v>7413</v>
      </c>
      <c r="K1608" s="27" t="s">
        <v>8092</v>
      </c>
      <c r="L1608" s="27" t="s">
        <v>8093</v>
      </c>
      <c r="M1608" s="27"/>
      <c r="N1608" s="27" t="s">
        <v>955</v>
      </c>
      <c r="O1608" s="28">
        <v>15</v>
      </c>
      <c r="P1608" s="29" t="s">
        <v>956</v>
      </c>
    </row>
    <row r="1609" spans="1:16" ht="38.25">
      <c r="A1609" s="27" t="s">
        <v>8094</v>
      </c>
      <c r="B1609" s="27"/>
      <c r="C1609" s="27" t="s">
        <v>1299</v>
      </c>
      <c r="D1609" s="27" t="s">
        <v>2658</v>
      </c>
      <c r="E1609" s="27"/>
      <c r="F1609" s="27"/>
      <c r="G1609" s="27" t="s">
        <v>8095</v>
      </c>
      <c r="H1609" s="27" t="s">
        <v>49</v>
      </c>
      <c r="I1609" s="27" t="s">
        <v>7832</v>
      </c>
      <c r="J1609" s="27" t="s">
        <v>8061</v>
      </c>
      <c r="K1609" s="27" t="s">
        <v>8096</v>
      </c>
      <c r="L1609" s="27" t="s">
        <v>8097</v>
      </c>
      <c r="M1609" s="27"/>
      <c r="N1609" s="27" t="s">
        <v>955</v>
      </c>
      <c r="O1609" s="28">
        <v>21</v>
      </c>
      <c r="P1609" s="29" t="s">
        <v>956</v>
      </c>
    </row>
    <row r="1610" spans="1:16" ht="38.25">
      <c r="A1610" s="27" t="s">
        <v>8098</v>
      </c>
      <c r="B1610" s="27"/>
      <c r="C1610" s="27" t="s">
        <v>1299</v>
      </c>
      <c r="D1610" s="27" t="s">
        <v>8099</v>
      </c>
      <c r="E1610" s="27"/>
      <c r="F1610" s="27"/>
      <c r="G1610" s="27" t="s">
        <v>8100</v>
      </c>
      <c r="H1610" s="27" t="s">
        <v>49</v>
      </c>
      <c r="I1610" s="27" t="s">
        <v>7832</v>
      </c>
      <c r="J1610" s="27" t="s">
        <v>8101</v>
      </c>
      <c r="K1610" s="27" t="s">
        <v>8102</v>
      </c>
      <c r="L1610" s="27" t="s">
        <v>8103</v>
      </c>
      <c r="M1610" s="27"/>
      <c r="N1610" s="27" t="s">
        <v>955</v>
      </c>
      <c r="O1610" s="28">
        <v>150</v>
      </c>
      <c r="P1610" s="29" t="s">
        <v>956</v>
      </c>
    </row>
    <row r="1611" spans="1:16" ht="38.25">
      <c r="A1611" s="27" t="s">
        <v>8104</v>
      </c>
      <c r="B1611" s="27"/>
      <c r="C1611" s="27" t="s">
        <v>1415</v>
      </c>
      <c r="D1611" s="27" t="s">
        <v>8105</v>
      </c>
      <c r="E1611" s="27"/>
      <c r="F1611" s="27"/>
      <c r="G1611" s="27" t="s">
        <v>8106</v>
      </c>
      <c r="H1611" s="27" t="s">
        <v>49</v>
      </c>
      <c r="I1611" s="27" t="s">
        <v>7832</v>
      </c>
      <c r="J1611" s="27" t="s">
        <v>8101</v>
      </c>
      <c r="K1611" s="27" t="s">
        <v>8107</v>
      </c>
      <c r="L1611" s="27" t="s">
        <v>8108</v>
      </c>
      <c r="M1611" s="27"/>
      <c r="N1611" s="27" t="s">
        <v>955</v>
      </c>
      <c r="O1611" s="28">
        <v>37</v>
      </c>
      <c r="P1611" s="29" t="s">
        <v>956</v>
      </c>
    </row>
    <row r="1612" spans="1:16" ht="38.25">
      <c r="A1612" s="27" t="s">
        <v>8109</v>
      </c>
      <c r="B1612" s="27"/>
      <c r="C1612" s="27" t="s">
        <v>1126</v>
      </c>
      <c r="D1612" s="27" t="s">
        <v>8081</v>
      </c>
      <c r="E1612" s="27"/>
      <c r="F1612" s="27" t="s">
        <v>1339</v>
      </c>
      <c r="G1612" s="27" t="s">
        <v>8110</v>
      </c>
      <c r="H1612" s="27" t="s">
        <v>49</v>
      </c>
      <c r="I1612" s="27" t="s">
        <v>7832</v>
      </c>
      <c r="J1612" s="27" t="s">
        <v>8101</v>
      </c>
      <c r="K1612" s="27" t="s">
        <v>8111</v>
      </c>
      <c r="L1612" s="27" t="s">
        <v>8112</v>
      </c>
      <c r="M1612" s="27"/>
      <c r="N1612" s="27" t="s">
        <v>955</v>
      </c>
      <c r="O1612" s="28">
        <v>132</v>
      </c>
      <c r="P1612" s="29" t="s">
        <v>956</v>
      </c>
    </row>
    <row r="1613" spans="1:16" ht="38.25">
      <c r="A1613" s="27" t="s">
        <v>1318</v>
      </c>
      <c r="B1613" s="27"/>
      <c r="C1613" s="27" t="s">
        <v>7182</v>
      </c>
      <c r="D1613" s="27" t="s">
        <v>8113</v>
      </c>
      <c r="E1613" s="27"/>
      <c r="F1613" s="27"/>
      <c r="G1613" s="27" t="s">
        <v>8114</v>
      </c>
      <c r="H1613" s="27" t="s">
        <v>49</v>
      </c>
      <c r="I1613" s="27" t="s">
        <v>7832</v>
      </c>
      <c r="J1613" s="27" t="s">
        <v>8101</v>
      </c>
      <c r="K1613" s="27" t="s">
        <v>8115</v>
      </c>
      <c r="L1613" s="27" t="s">
        <v>8116</v>
      </c>
      <c r="M1613" s="27"/>
      <c r="N1613" s="27" t="s">
        <v>955</v>
      </c>
      <c r="O1613" s="28">
        <v>75</v>
      </c>
      <c r="P1613" s="29" t="s">
        <v>956</v>
      </c>
    </row>
    <row r="1614" spans="1:16" ht="51">
      <c r="A1614" s="27" t="s">
        <v>8117</v>
      </c>
      <c r="B1614" s="27" t="s">
        <v>6603</v>
      </c>
      <c r="C1614" s="27" t="s">
        <v>1646</v>
      </c>
      <c r="D1614" s="27" t="s">
        <v>4447</v>
      </c>
      <c r="E1614" s="27"/>
      <c r="F1614" s="27" t="s">
        <v>1122</v>
      </c>
      <c r="G1614" s="27" t="s">
        <v>8118</v>
      </c>
      <c r="H1614" s="27" t="s">
        <v>49</v>
      </c>
      <c r="I1614" s="27" t="s">
        <v>7832</v>
      </c>
      <c r="J1614" s="27" t="s">
        <v>8119</v>
      </c>
      <c r="K1614" s="27" t="s">
        <v>8120</v>
      </c>
      <c r="L1614" s="27" t="s">
        <v>8121</v>
      </c>
      <c r="M1614" s="27"/>
      <c r="N1614" s="27" t="s">
        <v>955</v>
      </c>
      <c r="O1614" s="28">
        <v>150</v>
      </c>
      <c r="P1614" s="29" t="s">
        <v>956</v>
      </c>
    </row>
    <row r="1615" spans="1:16" ht="38.25">
      <c r="A1615" s="27" t="s">
        <v>1339</v>
      </c>
      <c r="B1615" s="27"/>
      <c r="C1615" s="27" t="s">
        <v>1762</v>
      </c>
      <c r="D1615" s="27" t="s">
        <v>8122</v>
      </c>
      <c r="E1615" s="27"/>
      <c r="F1615" s="27" t="s">
        <v>8085</v>
      </c>
      <c r="G1615" s="27" t="s">
        <v>8123</v>
      </c>
      <c r="H1615" s="27" t="s">
        <v>49</v>
      </c>
      <c r="I1615" s="27" t="s">
        <v>7832</v>
      </c>
      <c r="J1615" s="27" t="s">
        <v>8124</v>
      </c>
      <c r="K1615" s="27" t="s">
        <v>8125</v>
      </c>
      <c r="L1615" s="27" t="s">
        <v>8126</v>
      </c>
      <c r="M1615" s="27"/>
      <c r="N1615" s="27" t="s">
        <v>955</v>
      </c>
      <c r="O1615" s="28">
        <v>150</v>
      </c>
      <c r="P1615" s="29" t="s">
        <v>956</v>
      </c>
    </row>
    <row r="1616" spans="1:16" ht="51">
      <c r="A1616" s="27" t="s">
        <v>5479</v>
      </c>
      <c r="B1616" s="27"/>
      <c r="C1616" s="27" t="s">
        <v>1415</v>
      </c>
      <c r="D1616" s="27" t="s">
        <v>8127</v>
      </c>
      <c r="E1616" s="27" t="s">
        <v>8128</v>
      </c>
      <c r="F1616" s="27" t="s">
        <v>2206</v>
      </c>
      <c r="G1616" s="27" t="s">
        <v>8129</v>
      </c>
      <c r="H1616" s="27" t="s">
        <v>49</v>
      </c>
      <c r="I1616" s="27" t="s">
        <v>7832</v>
      </c>
      <c r="J1616" s="27" t="s">
        <v>8124</v>
      </c>
      <c r="K1616" s="27" t="s">
        <v>8130</v>
      </c>
      <c r="L1616" s="27" t="s">
        <v>8131</v>
      </c>
      <c r="M1616" s="27"/>
      <c r="N1616" s="27" t="s">
        <v>955</v>
      </c>
      <c r="O1616" s="28">
        <v>150</v>
      </c>
      <c r="P1616" s="29" t="s">
        <v>956</v>
      </c>
    </row>
    <row r="1617" spans="1:16" ht="51">
      <c r="A1617" s="27" t="s">
        <v>1275</v>
      </c>
      <c r="B1617" s="27"/>
      <c r="C1617" s="27" t="s">
        <v>8132</v>
      </c>
      <c r="D1617" s="27" t="s">
        <v>8133</v>
      </c>
      <c r="E1617" s="27"/>
      <c r="F1617" s="27" t="s">
        <v>4991</v>
      </c>
      <c r="G1617" s="27" t="s">
        <v>8134</v>
      </c>
      <c r="H1617" s="27" t="s">
        <v>49</v>
      </c>
      <c r="I1617" s="27" t="s">
        <v>7832</v>
      </c>
      <c r="J1617" s="27" t="s">
        <v>8124</v>
      </c>
      <c r="K1617" s="27" t="s">
        <v>8135</v>
      </c>
      <c r="L1617" s="27" t="s">
        <v>8136</v>
      </c>
      <c r="M1617" s="27"/>
      <c r="N1617" s="27" t="s">
        <v>955</v>
      </c>
      <c r="O1617" s="28">
        <v>15</v>
      </c>
      <c r="P1617" s="29" t="s">
        <v>956</v>
      </c>
    </row>
    <row r="1618" spans="1:16" ht="38.25">
      <c r="A1618" s="27" t="s">
        <v>1609</v>
      </c>
      <c r="B1618" s="27"/>
      <c r="C1618" s="27" t="s">
        <v>8137</v>
      </c>
      <c r="D1618" s="27" t="s">
        <v>978</v>
      </c>
      <c r="E1618" s="27" t="s">
        <v>979</v>
      </c>
      <c r="F1618" s="27"/>
      <c r="G1618" s="27" t="s">
        <v>8138</v>
      </c>
      <c r="H1618" s="27" t="s">
        <v>49</v>
      </c>
      <c r="I1618" s="27" t="s">
        <v>7832</v>
      </c>
      <c r="J1618" s="27" t="s">
        <v>8139</v>
      </c>
      <c r="K1618" s="27" t="s">
        <v>8140</v>
      </c>
      <c r="L1618" s="27" t="s">
        <v>8141</v>
      </c>
      <c r="M1618" s="27"/>
      <c r="N1618" s="27" t="s">
        <v>955</v>
      </c>
      <c r="O1618" s="28">
        <v>45</v>
      </c>
      <c r="P1618" s="29" t="s">
        <v>956</v>
      </c>
    </row>
    <row r="1619" spans="1:16" ht="38.25">
      <c r="A1619" s="27" t="s">
        <v>1415</v>
      </c>
      <c r="B1619" s="27" t="s">
        <v>8010</v>
      </c>
      <c r="C1619" s="27" t="s">
        <v>8142</v>
      </c>
      <c r="D1619" s="27" t="s">
        <v>8143</v>
      </c>
      <c r="E1619" s="27"/>
      <c r="F1619" s="27"/>
      <c r="G1619" s="27" t="s">
        <v>8144</v>
      </c>
      <c r="H1619" s="27" t="s">
        <v>49</v>
      </c>
      <c r="I1619" s="27" t="s">
        <v>7832</v>
      </c>
      <c r="J1619" s="27" t="s">
        <v>8145</v>
      </c>
      <c r="K1619" s="27" t="s">
        <v>8146</v>
      </c>
      <c r="L1619" s="27" t="s">
        <v>8147</v>
      </c>
      <c r="M1619" s="27"/>
      <c r="N1619" s="27" t="s">
        <v>955</v>
      </c>
      <c r="O1619" s="28">
        <v>20</v>
      </c>
      <c r="P1619" s="29" t="s">
        <v>956</v>
      </c>
    </row>
    <row r="1620" spans="1:16" ht="38.25">
      <c r="A1620" s="27" t="s">
        <v>8104</v>
      </c>
      <c r="B1620" s="27"/>
      <c r="C1620" s="27" t="s">
        <v>1319</v>
      </c>
      <c r="D1620" s="27" t="s">
        <v>8148</v>
      </c>
      <c r="E1620" s="27"/>
      <c r="F1620" s="27"/>
      <c r="G1620" s="27" t="s">
        <v>8149</v>
      </c>
      <c r="H1620" s="27" t="s">
        <v>49</v>
      </c>
      <c r="I1620" s="27" t="s">
        <v>7832</v>
      </c>
      <c r="J1620" s="27" t="s">
        <v>8145</v>
      </c>
      <c r="K1620" s="27" t="s">
        <v>8150</v>
      </c>
      <c r="L1620" s="27" t="s">
        <v>8151</v>
      </c>
      <c r="M1620" s="27"/>
      <c r="N1620" s="27" t="s">
        <v>955</v>
      </c>
      <c r="O1620" s="28">
        <v>50</v>
      </c>
      <c r="P1620" s="29" t="s">
        <v>956</v>
      </c>
    </row>
    <row r="1621" spans="1:16" ht="51">
      <c r="A1621" s="27" t="s">
        <v>1319</v>
      </c>
      <c r="B1621" s="27"/>
      <c r="C1621" s="27" t="s">
        <v>8152</v>
      </c>
      <c r="D1621" s="27" t="s">
        <v>978</v>
      </c>
      <c r="E1621" s="27" t="s">
        <v>979</v>
      </c>
      <c r="F1621" s="27"/>
      <c r="G1621" s="27" t="s">
        <v>8153</v>
      </c>
      <c r="H1621" s="27" t="s">
        <v>49</v>
      </c>
      <c r="I1621" s="27" t="s">
        <v>7832</v>
      </c>
      <c r="J1621" s="27" t="s">
        <v>8145</v>
      </c>
      <c r="K1621" s="27" t="s">
        <v>8154</v>
      </c>
      <c r="L1621" s="27" t="s">
        <v>8155</v>
      </c>
      <c r="M1621" s="27"/>
      <c r="N1621" s="27" t="s">
        <v>955</v>
      </c>
      <c r="O1621" s="28">
        <v>200</v>
      </c>
      <c r="P1621" s="29" t="s">
        <v>956</v>
      </c>
    </row>
    <row r="1622" spans="1:16" ht="51">
      <c r="A1622" s="27" t="s">
        <v>2206</v>
      </c>
      <c r="B1622" s="27"/>
      <c r="C1622" s="27" t="s">
        <v>8156</v>
      </c>
      <c r="D1622" s="27" t="s">
        <v>6474</v>
      </c>
      <c r="E1622" s="27"/>
      <c r="F1622" s="27"/>
      <c r="G1622" s="27" t="s">
        <v>8157</v>
      </c>
      <c r="H1622" s="27" t="s">
        <v>49</v>
      </c>
      <c r="I1622" s="27" t="s">
        <v>7832</v>
      </c>
      <c r="J1622" s="27" t="s">
        <v>8145</v>
      </c>
      <c r="K1622" s="27" t="s">
        <v>8158</v>
      </c>
      <c r="L1622" s="27" t="s">
        <v>8159</v>
      </c>
      <c r="M1622" s="27"/>
      <c r="N1622" s="27" t="s">
        <v>955</v>
      </c>
      <c r="O1622" s="28">
        <v>36</v>
      </c>
      <c r="P1622" s="29" t="s">
        <v>956</v>
      </c>
    </row>
    <row r="1623" spans="1:16" ht="51">
      <c r="A1623" s="27" t="s">
        <v>6836</v>
      </c>
      <c r="B1623" s="27"/>
      <c r="C1623" s="27" t="s">
        <v>967</v>
      </c>
      <c r="D1623" s="27" t="s">
        <v>978</v>
      </c>
      <c r="E1623" s="27" t="s">
        <v>979</v>
      </c>
      <c r="F1623" s="27"/>
      <c r="G1623" s="27" t="s">
        <v>8160</v>
      </c>
      <c r="H1623" s="27" t="s">
        <v>49</v>
      </c>
      <c r="I1623" s="27" t="s">
        <v>7832</v>
      </c>
      <c r="J1623" s="27" t="s">
        <v>8145</v>
      </c>
      <c r="K1623" s="27" t="s">
        <v>8161</v>
      </c>
      <c r="L1623" s="27" t="s">
        <v>8162</v>
      </c>
      <c r="M1623" s="27"/>
      <c r="N1623" s="27" t="s">
        <v>955</v>
      </c>
      <c r="O1623" s="28">
        <v>12</v>
      </c>
      <c r="P1623" s="29" t="s">
        <v>956</v>
      </c>
    </row>
    <row r="1624" spans="1:16" ht="38.25">
      <c r="A1624" s="27" t="s">
        <v>1609</v>
      </c>
      <c r="B1624" s="27"/>
      <c r="C1624" s="27" t="s">
        <v>8163</v>
      </c>
      <c r="D1624" s="27" t="s">
        <v>1318</v>
      </c>
      <c r="E1624" s="27"/>
      <c r="F1624" s="27" t="s">
        <v>8164</v>
      </c>
      <c r="G1624" s="27" t="s">
        <v>8165</v>
      </c>
      <c r="H1624" s="27" t="s">
        <v>49</v>
      </c>
      <c r="I1624" s="27" t="s">
        <v>7832</v>
      </c>
      <c r="J1624" s="27" t="s">
        <v>8145</v>
      </c>
      <c r="K1624" s="27" t="s">
        <v>8161</v>
      </c>
      <c r="L1624" s="27" t="s">
        <v>8166</v>
      </c>
      <c r="M1624" s="27"/>
      <c r="N1624" s="27" t="s">
        <v>955</v>
      </c>
      <c r="O1624" s="28">
        <v>50</v>
      </c>
      <c r="P1624" s="29" t="s">
        <v>956</v>
      </c>
    </row>
    <row r="1625" spans="1:16" ht="38.25">
      <c r="A1625" s="27" t="s">
        <v>8167</v>
      </c>
      <c r="B1625" s="27"/>
      <c r="C1625" s="27" t="s">
        <v>2208</v>
      </c>
      <c r="D1625" s="27" t="s">
        <v>8168</v>
      </c>
      <c r="E1625" s="27" t="s">
        <v>8169</v>
      </c>
      <c r="F1625" s="27" t="s">
        <v>8167</v>
      </c>
      <c r="G1625" s="27" t="s">
        <v>8170</v>
      </c>
      <c r="H1625" s="27" t="s">
        <v>49</v>
      </c>
      <c r="I1625" s="27" t="s">
        <v>987</v>
      </c>
      <c r="J1625" s="27" t="s">
        <v>8171</v>
      </c>
      <c r="K1625" s="27" t="s">
        <v>8172</v>
      </c>
      <c r="L1625" s="27" t="s">
        <v>8173</v>
      </c>
      <c r="M1625" s="27"/>
      <c r="N1625" s="27" t="s">
        <v>955</v>
      </c>
      <c r="O1625" s="28">
        <v>45</v>
      </c>
      <c r="P1625" s="29" t="s">
        <v>956</v>
      </c>
    </row>
    <row r="1626" spans="1:16" ht="63.75">
      <c r="A1626" s="27" t="s">
        <v>967</v>
      </c>
      <c r="B1626" s="27"/>
      <c r="C1626" s="27" t="s">
        <v>8174</v>
      </c>
      <c r="D1626" s="27" t="s">
        <v>6476</v>
      </c>
      <c r="E1626" s="27"/>
      <c r="F1626" s="27"/>
      <c r="G1626" s="27" t="s">
        <v>8175</v>
      </c>
      <c r="H1626" s="27" t="s">
        <v>49</v>
      </c>
      <c r="I1626" s="27" t="s">
        <v>987</v>
      </c>
      <c r="J1626" s="27" t="s">
        <v>8171</v>
      </c>
      <c r="K1626" s="27" t="s">
        <v>8176</v>
      </c>
      <c r="L1626" s="27" t="s">
        <v>8177</v>
      </c>
      <c r="M1626" s="27"/>
      <c r="N1626" s="27" t="s">
        <v>955</v>
      </c>
      <c r="O1626" s="28">
        <v>375</v>
      </c>
      <c r="P1626" s="29" t="s">
        <v>956</v>
      </c>
    </row>
    <row r="1627" spans="1:16" ht="38.25">
      <c r="A1627" s="27" t="s">
        <v>8178</v>
      </c>
      <c r="B1627" s="27" t="s">
        <v>1319</v>
      </c>
      <c r="C1627" s="27" t="s">
        <v>1609</v>
      </c>
      <c r="D1627" s="27" t="s">
        <v>1415</v>
      </c>
      <c r="E1627" s="27" t="s">
        <v>1609</v>
      </c>
      <c r="F1627" s="27" t="s">
        <v>8179</v>
      </c>
      <c r="G1627" s="27" t="s">
        <v>8180</v>
      </c>
      <c r="H1627" s="27" t="s">
        <v>49</v>
      </c>
      <c r="I1627" s="27" t="s">
        <v>987</v>
      </c>
      <c r="J1627" s="27" t="s">
        <v>8181</v>
      </c>
      <c r="K1627" s="27" t="s">
        <v>8182</v>
      </c>
      <c r="L1627" s="27" t="s">
        <v>8183</v>
      </c>
      <c r="M1627" s="27"/>
      <c r="N1627" s="27" t="s">
        <v>955</v>
      </c>
      <c r="O1627" s="28">
        <v>150</v>
      </c>
      <c r="P1627" s="29" t="s">
        <v>956</v>
      </c>
    </row>
    <row r="1628" spans="1:16" ht="51">
      <c r="A1628" s="27" t="s">
        <v>8184</v>
      </c>
      <c r="B1628" s="27" t="s">
        <v>1319</v>
      </c>
      <c r="C1628" s="27" t="s">
        <v>1415</v>
      </c>
      <c r="D1628" s="27" t="s">
        <v>7418</v>
      </c>
      <c r="E1628" s="27"/>
      <c r="F1628" s="27" t="s">
        <v>8185</v>
      </c>
      <c r="G1628" s="27" t="s">
        <v>8186</v>
      </c>
      <c r="H1628" s="27" t="s">
        <v>49</v>
      </c>
      <c r="I1628" s="27" t="s">
        <v>987</v>
      </c>
      <c r="J1628" s="27" t="s">
        <v>8187</v>
      </c>
      <c r="K1628" s="27" t="s">
        <v>8188</v>
      </c>
      <c r="L1628" s="27" t="s">
        <v>8189</v>
      </c>
      <c r="M1628" s="27"/>
      <c r="N1628" s="27" t="s">
        <v>955</v>
      </c>
      <c r="O1628" s="28">
        <v>21</v>
      </c>
      <c r="P1628" s="29" t="s">
        <v>956</v>
      </c>
    </row>
    <row r="1629" spans="1:16" ht="38.25">
      <c r="A1629" s="27" t="s">
        <v>8190</v>
      </c>
      <c r="B1629" s="27"/>
      <c r="C1629" s="27" t="s">
        <v>985</v>
      </c>
      <c r="D1629" s="27" t="s">
        <v>985</v>
      </c>
      <c r="E1629" s="27"/>
      <c r="F1629" s="27"/>
      <c r="G1629" s="27" t="s">
        <v>8191</v>
      </c>
      <c r="H1629" s="27" t="s">
        <v>49</v>
      </c>
      <c r="I1629" s="27" t="s">
        <v>987</v>
      </c>
      <c r="J1629" s="27" t="s">
        <v>8187</v>
      </c>
      <c r="K1629" s="27" t="s">
        <v>8188</v>
      </c>
      <c r="L1629" s="27" t="s">
        <v>8192</v>
      </c>
      <c r="M1629" s="27"/>
      <c r="N1629" s="27" t="s">
        <v>955</v>
      </c>
      <c r="O1629" s="28">
        <v>8</v>
      </c>
      <c r="P1629" s="29" t="s">
        <v>956</v>
      </c>
    </row>
    <row r="1630" spans="1:16" ht="38.25">
      <c r="A1630" s="27" t="s">
        <v>1581</v>
      </c>
      <c r="B1630" s="27"/>
      <c r="C1630" s="27" t="s">
        <v>1609</v>
      </c>
      <c r="D1630" s="27" t="s">
        <v>1415</v>
      </c>
      <c r="E1630" s="27" t="s">
        <v>1609</v>
      </c>
      <c r="F1630" s="27" t="s">
        <v>8193</v>
      </c>
      <c r="G1630" s="27" t="s">
        <v>8194</v>
      </c>
      <c r="H1630" s="27" t="s">
        <v>49</v>
      </c>
      <c r="I1630" s="27" t="s">
        <v>987</v>
      </c>
      <c r="J1630" s="27" t="s">
        <v>8187</v>
      </c>
      <c r="K1630" s="27" t="s">
        <v>8195</v>
      </c>
      <c r="L1630" s="27" t="s">
        <v>8196</v>
      </c>
      <c r="M1630" s="27"/>
      <c r="N1630" s="27" t="s">
        <v>955</v>
      </c>
      <c r="O1630" s="28">
        <v>900</v>
      </c>
      <c r="P1630" s="29" t="s">
        <v>956</v>
      </c>
    </row>
    <row r="1631" spans="1:16" ht="51">
      <c r="A1631" s="27" t="s">
        <v>8197</v>
      </c>
      <c r="B1631" s="27" t="s">
        <v>8198</v>
      </c>
      <c r="C1631" s="27" t="s">
        <v>3601</v>
      </c>
      <c r="D1631" s="27" t="s">
        <v>4968</v>
      </c>
      <c r="E1631" s="27"/>
      <c r="F1631" s="27" t="s">
        <v>3153</v>
      </c>
      <c r="G1631" s="27" t="s">
        <v>8199</v>
      </c>
      <c r="H1631" s="27" t="s">
        <v>49</v>
      </c>
      <c r="I1631" s="27" t="s">
        <v>987</v>
      </c>
      <c r="J1631" s="27" t="s">
        <v>8200</v>
      </c>
      <c r="K1631" s="27" t="s">
        <v>8201</v>
      </c>
      <c r="L1631" s="27" t="s">
        <v>8202</v>
      </c>
      <c r="M1631" s="27"/>
      <c r="N1631" s="27" t="s">
        <v>955</v>
      </c>
      <c r="O1631" s="28">
        <v>5</v>
      </c>
      <c r="P1631" s="29" t="s">
        <v>956</v>
      </c>
    </row>
    <row r="1632" spans="1:16" ht="38.25">
      <c r="A1632" s="27" t="s">
        <v>8203</v>
      </c>
      <c r="B1632" s="27"/>
      <c r="C1632" s="27" t="s">
        <v>8204</v>
      </c>
      <c r="D1632" s="27" t="s">
        <v>8205</v>
      </c>
      <c r="E1632" s="27"/>
      <c r="F1632" s="27" t="s">
        <v>8206</v>
      </c>
      <c r="G1632" s="27" t="s">
        <v>8207</v>
      </c>
      <c r="H1632" s="27" t="s">
        <v>49</v>
      </c>
      <c r="I1632" s="27" t="s">
        <v>987</v>
      </c>
      <c r="J1632" s="27" t="s">
        <v>8200</v>
      </c>
      <c r="K1632" s="27" t="s">
        <v>8208</v>
      </c>
      <c r="L1632" s="27" t="s">
        <v>8209</v>
      </c>
      <c r="M1632" s="27"/>
      <c r="N1632" s="27" t="s">
        <v>955</v>
      </c>
      <c r="O1632" s="28">
        <v>4</v>
      </c>
      <c r="P1632" s="29" t="s">
        <v>956</v>
      </c>
    </row>
    <row r="1633" spans="1:16" ht="51">
      <c r="A1633" s="27" t="s">
        <v>5017</v>
      </c>
      <c r="B1633" s="27"/>
      <c r="C1633" s="27" t="s">
        <v>1609</v>
      </c>
      <c r="D1633" s="27" t="s">
        <v>1609</v>
      </c>
      <c r="E1633" s="27" t="s">
        <v>1299</v>
      </c>
      <c r="F1633" s="27" t="s">
        <v>966</v>
      </c>
      <c r="G1633" s="27" t="s">
        <v>8210</v>
      </c>
      <c r="H1633" s="27" t="s">
        <v>49</v>
      </c>
      <c r="I1633" s="27" t="s">
        <v>987</v>
      </c>
      <c r="J1633" s="27" t="s">
        <v>8200</v>
      </c>
      <c r="K1633" s="27" t="s">
        <v>8211</v>
      </c>
      <c r="L1633" s="27" t="s">
        <v>8212</v>
      </c>
      <c r="M1633" s="27"/>
      <c r="N1633" s="27" t="s">
        <v>955</v>
      </c>
      <c r="O1633" s="28">
        <v>200</v>
      </c>
      <c r="P1633" s="29" t="s">
        <v>956</v>
      </c>
    </row>
    <row r="1634" spans="1:16" ht="38.25">
      <c r="A1634" s="27" t="s">
        <v>1581</v>
      </c>
      <c r="B1634" s="27" t="s">
        <v>8213</v>
      </c>
      <c r="C1634" s="27" t="s">
        <v>1609</v>
      </c>
      <c r="D1634" s="27" t="s">
        <v>972</v>
      </c>
      <c r="E1634" s="27"/>
      <c r="F1634" s="27"/>
      <c r="G1634" s="27" t="s">
        <v>8214</v>
      </c>
      <c r="H1634" s="27" t="s">
        <v>49</v>
      </c>
      <c r="I1634" s="27" t="s">
        <v>987</v>
      </c>
      <c r="J1634" s="27" t="s">
        <v>8200</v>
      </c>
      <c r="K1634" s="27" t="s">
        <v>8215</v>
      </c>
      <c r="L1634" s="27" t="s">
        <v>8216</v>
      </c>
      <c r="M1634" s="27"/>
      <c r="N1634" s="27" t="s">
        <v>955</v>
      </c>
      <c r="O1634" s="28">
        <v>100</v>
      </c>
      <c r="P1634" s="29" t="s">
        <v>956</v>
      </c>
    </row>
    <row r="1635" spans="1:16" ht="38.25">
      <c r="A1635" s="27" t="s">
        <v>1185</v>
      </c>
      <c r="B1635" s="27"/>
      <c r="C1635" s="27" t="s">
        <v>1609</v>
      </c>
      <c r="D1635" s="27" t="s">
        <v>8217</v>
      </c>
      <c r="E1635" s="27"/>
      <c r="F1635" s="27"/>
      <c r="G1635" s="27" t="s">
        <v>8218</v>
      </c>
      <c r="H1635" s="27" t="s">
        <v>49</v>
      </c>
      <c r="I1635" s="27" t="s">
        <v>987</v>
      </c>
      <c r="J1635" s="27" t="s">
        <v>8200</v>
      </c>
      <c r="K1635" s="27" t="s">
        <v>8219</v>
      </c>
      <c r="L1635" s="27" t="s">
        <v>8220</v>
      </c>
      <c r="M1635" s="27"/>
      <c r="N1635" s="27" t="s">
        <v>955</v>
      </c>
      <c r="O1635" s="28">
        <v>150</v>
      </c>
      <c r="P1635" s="29" t="s">
        <v>956</v>
      </c>
    </row>
    <row r="1636" spans="1:16" ht="38.25">
      <c r="A1636" s="27" t="s">
        <v>8221</v>
      </c>
      <c r="B1636" s="27"/>
      <c r="C1636" s="27" t="s">
        <v>1609</v>
      </c>
      <c r="D1636" s="27" t="s">
        <v>8222</v>
      </c>
      <c r="E1636" s="27"/>
      <c r="F1636" s="27"/>
      <c r="G1636" s="27" t="s">
        <v>8223</v>
      </c>
      <c r="H1636" s="27" t="s">
        <v>49</v>
      </c>
      <c r="I1636" s="27" t="s">
        <v>987</v>
      </c>
      <c r="J1636" s="27" t="s">
        <v>8224</v>
      </c>
      <c r="K1636" s="27" t="s">
        <v>8225</v>
      </c>
      <c r="L1636" s="27" t="s">
        <v>8226</v>
      </c>
      <c r="M1636" s="27"/>
      <c r="N1636" s="27" t="s">
        <v>955</v>
      </c>
      <c r="O1636" s="28">
        <v>10</v>
      </c>
      <c r="P1636" s="29" t="s">
        <v>956</v>
      </c>
    </row>
    <row r="1637" spans="1:16" ht="38.25">
      <c r="A1637" s="27" t="s">
        <v>8227</v>
      </c>
      <c r="B1637" s="27"/>
      <c r="C1637" s="27" t="s">
        <v>1132</v>
      </c>
      <c r="D1637" s="27" t="s">
        <v>978</v>
      </c>
      <c r="E1637" s="27" t="s">
        <v>979</v>
      </c>
      <c r="F1637" s="27"/>
      <c r="G1637" s="27" t="s">
        <v>8228</v>
      </c>
      <c r="H1637" s="27" t="s">
        <v>49</v>
      </c>
      <c r="I1637" s="27" t="s">
        <v>987</v>
      </c>
      <c r="J1637" s="27" t="s">
        <v>8224</v>
      </c>
      <c r="K1637" s="27" t="s">
        <v>8229</v>
      </c>
      <c r="L1637" s="27" t="s">
        <v>8230</v>
      </c>
      <c r="M1637" s="27"/>
      <c r="N1637" s="27" t="s">
        <v>955</v>
      </c>
      <c r="O1637" s="28">
        <v>25</v>
      </c>
      <c r="P1637" s="29" t="s">
        <v>956</v>
      </c>
    </row>
    <row r="1638" spans="1:16" ht="38.25">
      <c r="A1638" s="27" t="s">
        <v>8231</v>
      </c>
      <c r="B1638" s="27"/>
      <c r="C1638" s="27"/>
      <c r="D1638" s="27" t="s">
        <v>8232</v>
      </c>
      <c r="E1638" s="27"/>
      <c r="F1638" s="27" t="s">
        <v>8233</v>
      </c>
      <c r="G1638" s="27" t="s">
        <v>8234</v>
      </c>
      <c r="H1638" s="27" t="s">
        <v>49</v>
      </c>
      <c r="I1638" s="27" t="s">
        <v>987</v>
      </c>
      <c r="J1638" s="27" t="s">
        <v>8224</v>
      </c>
      <c r="K1638" s="27" t="s">
        <v>8235</v>
      </c>
      <c r="L1638" s="27" t="s">
        <v>8236</v>
      </c>
      <c r="M1638" s="27"/>
      <c r="N1638" s="27" t="s">
        <v>955</v>
      </c>
      <c r="O1638" s="28">
        <v>37</v>
      </c>
      <c r="P1638" s="29" t="s">
        <v>956</v>
      </c>
    </row>
    <row r="1639" spans="1:16" ht="38.25">
      <c r="A1639" s="27" t="s">
        <v>8237</v>
      </c>
      <c r="B1639" s="27"/>
      <c r="C1639" s="27" t="s">
        <v>8238</v>
      </c>
      <c r="D1639" s="27" t="s">
        <v>978</v>
      </c>
      <c r="E1639" s="27" t="s">
        <v>979</v>
      </c>
      <c r="F1639" s="27"/>
      <c r="G1639" s="27" t="s">
        <v>8239</v>
      </c>
      <c r="H1639" s="27" t="s">
        <v>49</v>
      </c>
      <c r="I1639" s="27" t="s">
        <v>987</v>
      </c>
      <c r="J1639" s="27" t="s">
        <v>8224</v>
      </c>
      <c r="K1639" s="27" t="s">
        <v>8240</v>
      </c>
      <c r="L1639" s="27" t="s">
        <v>8241</v>
      </c>
      <c r="M1639" s="27"/>
      <c r="N1639" s="27" t="s">
        <v>955</v>
      </c>
      <c r="O1639" s="28">
        <v>24</v>
      </c>
      <c r="P1639" s="29" t="s">
        <v>956</v>
      </c>
    </row>
    <row r="1640" spans="1:16" ht="38.25">
      <c r="A1640" s="27" t="s">
        <v>2206</v>
      </c>
      <c r="B1640" s="27" t="s">
        <v>1120</v>
      </c>
      <c r="C1640" s="27" t="s">
        <v>8242</v>
      </c>
      <c r="D1640" s="27" t="s">
        <v>8243</v>
      </c>
      <c r="E1640" s="27"/>
      <c r="F1640" s="27"/>
      <c r="G1640" s="27" t="s">
        <v>8244</v>
      </c>
      <c r="H1640" s="27" t="s">
        <v>49</v>
      </c>
      <c r="I1640" s="27" t="s">
        <v>987</v>
      </c>
      <c r="J1640" s="27" t="s">
        <v>8224</v>
      </c>
      <c r="K1640" s="27" t="s">
        <v>8245</v>
      </c>
      <c r="L1640" s="27" t="s">
        <v>8246</v>
      </c>
      <c r="M1640" s="27"/>
      <c r="N1640" s="27" t="s">
        <v>955</v>
      </c>
      <c r="O1640" s="28">
        <v>1</v>
      </c>
      <c r="P1640" s="29" t="s">
        <v>956</v>
      </c>
    </row>
    <row r="1641" spans="1:16" ht="51">
      <c r="A1641" s="27" t="s">
        <v>3238</v>
      </c>
      <c r="B1641" s="27" t="s">
        <v>8247</v>
      </c>
      <c r="C1641" s="27" t="s">
        <v>1415</v>
      </c>
      <c r="D1641" s="27" t="s">
        <v>8248</v>
      </c>
      <c r="E1641" s="27"/>
      <c r="F1641" s="27"/>
      <c r="G1641" s="27" t="s">
        <v>8249</v>
      </c>
      <c r="H1641" s="27" t="s">
        <v>49</v>
      </c>
      <c r="I1641" s="27" t="s">
        <v>987</v>
      </c>
      <c r="J1641" s="27" t="s">
        <v>8224</v>
      </c>
      <c r="K1641" s="27" t="s">
        <v>8250</v>
      </c>
      <c r="L1641" s="27" t="s">
        <v>8251</v>
      </c>
      <c r="M1641" s="27"/>
      <c r="N1641" s="27" t="s">
        <v>955</v>
      </c>
      <c r="O1641" s="28">
        <v>60</v>
      </c>
      <c r="P1641" s="29" t="s">
        <v>956</v>
      </c>
    </row>
    <row r="1642" spans="1:16" ht="51">
      <c r="A1642" s="27" t="s">
        <v>8252</v>
      </c>
      <c r="B1642" s="27"/>
      <c r="C1642" s="27" t="s">
        <v>8253</v>
      </c>
      <c r="D1642" s="27" t="s">
        <v>8254</v>
      </c>
      <c r="E1642" s="27"/>
      <c r="F1642" s="27"/>
      <c r="G1642" s="27" t="s">
        <v>8255</v>
      </c>
      <c r="H1642" s="27" t="s">
        <v>49</v>
      </c>
      <c r="I1642" s="27" t="s">
        <v>987</v>
      </c>
      <c r="J1642" s="27" t="s">
        <v>8224</v>
      </c>
      <c r="K1642" s="27" t="s">
        <v>8256</v>
      </c>
      <c r="L1642" s="27" t="s">
        <v>8257</v>
      </c>
      <c r="M1642" s="27"/>
      <c r="N1642" s="27" t="s">
        <v>955</v>
      </c>
      <c r="O1642" s="28">
        <v>150</v>
      </c>
      <c r="P1642" s="29" t="s">
        <v>956</v>
      </c>
    </row>
    <row r="1643" spans="1:16" ht="38.25">
      <c r="A1643" s="27" t="s">
        <v>8258</v>
      </c>
      <c r="B1643" s="27" t="s">
        <v>3463</v>
      </c>
      <c r="C1643" s="27" t="s">
        <v>8259</v>
      </c>
      <c r="D1643" s="27" t="s">
        <v>978</v>
      </c>
      <c r="E1643" s="27" t="s">
        <v>979</v>
      </c>
      <c r="F1643" s="27"/>
      <c r="G1643" s="27" t="s">
        <v>8260</v>
      </c>
      <c r="H1643" s="27" t="s">
        <v>49</v>
      </c>
      <c r="I1643" s="27" t="s">
        <v>987</v>
      </c>
      <c r="J1643" s="27" t="s">
        <v>8261</v>
      </c>
      <c r="K1643" s="27" t="s">
        <v>8262</v>
      </c>
      <c r="L1643" s="27" t="s">
        <v>8263</v>
      </c>
      <c r="M1643" s="27"/>
      <c r="N1643" s="27" t="s">
        <v>955</v>
      </c>
      <c r="O1643" s="28">
        <v>150</v>
      </c>
      <c r="P1643" s="29" t="s">
        <v>956</v>
      </c>
    </row>
    <row r="1644" spans="1:16" ht="38.25">
      <c r="A1644" s="27" t="s">
        <v>8264</v>
      </c>
      <c r="B1644" s="27"/>
      <c r="C1644" s="27" t="s">
        <v>8265</v>
      </c>
      <c r="D1644" s="27" t="s">
        <v>3996</v>
      </c>
      <c r="E1644" s="27"/>
      <c r="F1644" s="27" t="s">
        <v>8266</v>
      </c>
      <c r="G1644" s="27" t="s">
        <v>8267</v>
      </c>
      <c r="H1644" s="27" t="s">
        <v>49</v>
      </c>
      <c r="I1644" s="27" t="s">
        <v>987</v>
      </c>
      <c r="J1644" s="27" t="s">
        <v>8261</v>
      </c>
      <c r="K1644" s="27" t="s">
        <v>8268</v>
      </c>
      <c r="L1644" s="27" t="s">
        <v>8269</v>
      </c>
      <c r="M1644" s="27"/>
      <c r="N1644" s="27" t="s">
        <v>955</v>
      </c>
      <c r="O1644" s="28">
        <v>6</v>
      </c>
      <c r="P1644" s="29" t="s">
        <v>956</v>
      </c>
    </row>
    <row r="1645" spans="1:16" ht="51">
      <c r="A1645" s="27" t="s">
        <v>8270</v>
      </c>
      <c r="B1645" s="27" t="s">
        <v>8271</v>
      </c>
      <c r="C1645" s="27" t="s">
        <v>7513</v>
      </c>
      <c r="D1645" s="27" t="s">
        <v>978</v>
      </c>
      <c r="E1645" s="27" t="s">
        <v>979</v>
      </c>
      <c r="F1645" s="27"/>
      <c r="G1645" s="27" t="s">
        <v>8272</v>
      </c>
      <c r="H1645" s="27" t="s">
        <v>49</v>
      </c>
      <c r="I1645" s="27" t="s">
        <v>987</v>
      </c>
      <c r="J1645" s="27" t="s">
        <v>8261</v>
      </c>
      <c r="K1645" s="27" t="s">
        <v>8273</v>
      </c>
      <c r="L1645" s="27" t="s">
        <v>8274</v>
      </c>
      <c r="M1645" s="27"/>
      <c r="N1645" s="27" t="s">
        <v>955</v>
      </c>
      <c r="O1645" s="28">
        <v>1</v>
      </c>
      <c r="P1645" s="29" t="s">
        <v>956</v>
      </c>
    </row>
    <row r="1646" spans="1:16" ht="38.25">
      <c r="A1646" s="27" t="s">
        <v>3463</v>
      </c>
      <c r="B1646" s="27" t="s">
        <v>1339</v>
      </c>
      <c r="C1646" s="27" t="s">
        <v>2350</v>
      </c>
      <c r="D1646" s="27" t="s">
        <v>8275</v>
      </c>
      <c r="E1646" s="27"/>
      <c r="F1646" s="27"/>
      <c r="G1646" s="27" t="s">
        <v>8276</v>
      </c>
      <c r="H1646" s="27" t="s">
        <v>49</v>
      </c>
      <c r="I1646" s="27" t="s">
        <v>987</v>
      </c>
      <c r="J1646" s="27" t="s">
        <v>8261</v>
      </c>
      <c r="K1646" s="27" t="s">
        <v>8277</v>
      </c>
      <c r="L1646" s="27" t="s">
        <v>8278</v>
      </c>
      <c r="M1646" s="27"/>
      <c r="N1646" s="27" t="s">
        <v>955</v>
      </c>
      <c r="O1646" s="28">
        <v>36</v>
      </c>
      <c r="P1646" s="29" t="s">
        <v>956</v>
      </c>
    </row>
    <row r="1647" spans="1:16" ht="38.25">
      <c r="A1647" s="27" t="s">
        <v>6474</v>
      </c>
      <c r="B1647" s="27"/>
      <c r="C1647" s="27"/>
      <c r="D1647" s="27" t="s">
        <v>978</v>
      </c>
      <c r="E1647" s="27" t="s">
        <v>979</v>
      </c>
      <c r="F1647" s="27"/>
      <c r="G1647" s="27" t="s">
        <v>8279</v>
      </c>
      <c r="H1647" s="27" t="s">
        <v>49</v>
      </c>
      <c r="I1647" s="27" t="s">
        <v>987</v>
      </c>
      <c r="J1647" s="27" t="s">
        <v>8261</v>
      </c>
      <c r="K1647" s="27" t="s">
        <v>8280</v>
      </c>
      <c r="L1647" s="27" t="s">
        <v>8281</v>
      </c>
      <c r="M1647" s="27"/>
      <c r="N1647" s="27" t="s">
        <v>955</v>
      </c>
      <c r="O1647" s="28">
        <v>6</v>
      </c>
      <c r="P1647" s="29" t="s">
        <v>956</v>
      </c>
    </row>
    <row r="1648" spans="1:16" ht="38.25">
      <c r="A1648" s="27" t="s">
        <v>8282</v>
      </c>
      <c r="B1648" s="27" t="s">
        <v>1415</v>
      </c>
      <c r="C1648" s="27" t="s">
        <v>950</v>
      </c>
      <c r="D1648" s="27" t="s">
        <v>967</v>
      </c>
      <c r="E1648" s="27" t="s">
        <v>1415</v>
      </c>
      <c r="F1648" s="27" t="s">
        <v>6085</v>
      </c>
      <c r="G1648" s="27" t="s">
        <v>8283</v>
      </c>
      <c r="H1648" s="27" t="s">
        <v>49</v>
      </c>
      <c r="I1648" s="27" t="s">
        <v>987</v>
      </c>
      <c r="J1648" s="27" t="s">
        <v>8224</v>
      </c>
      <c r="K1648" s="27" t="s">
        <v>8284</v>
      </c>
      <c r="L1648" s="27" t="s">
        <v>8285</v>
      </c>
      <c r="M1648" s="27"/>
      <c r="N1648" s="27" t="s">
        <v>955</v>
      </c>
      <c r="O1648" s="28">
        <v>160</v>
      </c>
      <c r="P1648" s="29" t="s">
        <v>956</v>
      </c>
    </row>
    <row r="1649" spans="1:16" ht="38.25">
      <c r="A1649" s="27" t="s">
        <v>7120</v>
      </c>
      <c r="B1649" s="27" t="s">
        <v>8286</v>
      </c>
      <c r="C1649" s="27" t="s">
        <v>3463</v>
      </c>
      <c r="D1649" s="27" t="s">
        <v>3996</v>
      </c>
      <c r="E1649" s="27"/>
      <c r="F1649" s="27" t="s">
        <v>8266</v>
      </c>
      <c r="G1649" s="27" t="s">
        <v>8287</v>
      </c>
      <c r="H1649" s="27" t="s">
        <v>49</v>
      </c>
      <c r="I1649" s="27" t="s">
        <v>987</v>
      </c>
      <c r="J1649" s="27" t="s">
        <v>8224</v>
      </c>
      <c r="K1649" s="27" t="s">
        <v>8288</v>
      </c>
      <c r="L1649" s="27" t="s">
        <v>8289</v>
      </c>
      <c r="M1649" s="27"/>
      <c r="N1649" s="27" t="s">
        <v>955</v>
      </c>
      <c r="O1649" s="28">
        <v>19</v>
      </c>
      <c r="P1649" s="29" t="s">
        <v>956</v>
      </c>
    </row>
    <row r="1650" spans="1:16" ht="38.25">
      <c r="A1650" s="27" t="s">
        <v>8290</v>
      </c>
      <c r="B1650" s="27"/>
      <c r="C1650" s="27" t="s">
        <v>1318</v>
      </c>
      <c r="D1650" s="27" t="s">
        <v>8291</v>
      </c>
      <c r="E1650" s="27"/>
      <c r="F1650" s="27"/>
      <c r="G1650" s="27" t="s">
        <v>8292</v>
      </c>
      <c r="H1650" s="27" t="s">
        <v>49</v>
      </c>
      <c r="I1650" s="27" t="s">
        <v>987</v>
      </c>
      <c r="J1650" s="27" t="s">
        <v>8224</v>
      </c>
      <c r="K1650" s="27" t="s">
        <v>8293</v>
      </c>
      <c r="L1650" s="27" t="s">
        <v>8294</v>
      </c>
      <c r="M1650" s="27"/>
      <c r="N1650" s="27" t="s">
        <v>955</v>
      </c>
      <c r="O1650" s="28">
        <v>40</v>
      </c>
      <c r="P1650" s="29" t="s">
        <v>956</v>
      </c>
    </row>
    <row r="1651" spans="1:16" ht="38.25">
      <c r="A1651" s="27" t="s">
        <v>8295</v>
      </c>
      <c r="B1651" s="27"/>
      <c r="C1651" s="27" t="s">
        <v>1319</v>
      </c>
      <c r="D1651" s="27" t="s">
        <v>8296</v>
      </c>
      <c r="E1651" s="27"/>
      <c r="F1651" s="27"/>
      <c r="G1651" s="27" t="s">
        <v>8297</v>
      </c>
      <c r="H1651" s="27" t="s">
        <v>49</v>
      </c>
      <c r="I1651" s="27" t="s">
        <v>987</v>
      </c>
      <c r="J1651" s="27" t="s">
        <v>8224</v>
      </c>
      <c r="K1651" s="27" t="s">
        <v>8298</v>
      </c>
      <c r="L1651" s="27" t="s">
        <v>8299</v>
      </c>
      <c r="M1651" s="27"/>
      <c r="N1651" s="27" t="s">
        <v>955</v>
      </c>
      <c r="O1651" s="28">
        <v>150</v>
      </c>
      <c r="P1651" s="29" t="s">
        <v>956</v>
      </c>
    </row>
    <row r="1652" spans="1:16" ht="38.25">
      <c r="A1652" s="27" t="s">
        <v>8300</v>
      </c>
      <c r="B1652" s="27" t="s">
        <v>8301</v>
      </c>
      <c r="C1652" s="27" t="s">
        <v>8302</v>
      </c>
      <c r="D1652" s="27" t="s">
        <v>8303</v>
      </c>
      <c r="E1652" s="27"/>
      <c r="F1652" s="27" t="s">
        <v>8304</v>
      </c>
      <c r="G1652" s="27" t="s">
        <v>8305</v>
      </c>
      <c r="H1652" s="27" t="s">
        <v>49</v>
      </c>
      <c r="I1652" s="27" t="s">
        <v>987</v>
      </c>
      <c r="J1652" s="27" t="s">
        <v>8224</v>
      </c>
      <c r="K1652" s="27" t="s">
        <v>8298</v>
      </c>
      <c r="L1652" s="27" t="s">
        <v>8306</v>
      </c>
      <c r="M1652" s="27"/>
      <c r="N1652" s="27" t="s">
        <v>955</v>
      </c>
      <c r="O1652" s="28">
        <v>75</v>
      </c>
      <c r="P1652" s="29" t="s">
        <v>956</v>
      </c>
    </row>
    <row r="1653" spans="1:16" ht="38.25">
      <c r="A1653" s="27" t="s">
        <v>1415</v>
      </c>
      <c r="B1653" s="27" t="s">
        <v>8307</v>
      </c>
      <c r="C1653" s="27" t="s">
        <v>8308</v>
      </c>
      <c r="D1653" s="27" t="s">
        <v>978</v>
      </c>
      <c r="E1653" s="27" t="s">
        <v>979</v>
      </c>
      <c r="F1653" s="27"/>
      <c r="G1653" s="27" t="s">
        <v>8309</v>
      </c>
      <c r="H1653" s="27" t="s">
        <v>49</v>
      </c>
      <c r="I1653" s="27" t="s">
        <v>987</v>
      </c>
      <c r="J1653" s="27" t="s">
        <v>8224</v>
      </c>
      <c r="K1653" s="27" t="s">
        <v>8310</v>
      </c>
      <c r="L1653" s="27" t="s">
        <v>8311</v>
      </c>
      <c r="M1653" s="27"/>
      <c r="N1653" s="27" t="s">
        <v>955</v>
      </c>
      <c r="O1653" s="28">
        <v>90</v>
      </c>
      <c r="P1653" s="29" t="s">
        <v>956</v>
      </c>
    </row>
    <row r="1654" spans="1:16" ht="38.25">
      <c r="A1654" s="27" t="s">
        <v>970</v>
      </c>
      <c r="B1654" s="27"/>
      <c r="C1654" s="27" t="s">
        <v>8312</v>
      </c>
      <c r="D1654" s="27" t="s">
        <v>8313</v>
      </c>
      <c r="E1654" s="27"/>
      <c r="F1654" s="27" t="s">
        <v>8314</v>
      </c>
      <c r="G1654" s="27" t="s">
        <v>8315</v>
      </c>
      <c r="H1654" s="27" t="s">
        <v>49</v>
      </c>
      <c r="I1654" s="27" t="s">
        <v>987</v>
      </c>
      <c r="J1654" s="27" t="s">
        <v>8224</v>
      </c>
      <c r="K1654" s="27" t="s">
        <v>8316</v>
      </c>
      <c r="L1654" s="27" t="s">
        <v>8317</v>
      </c>
      <c r="M1654" s="27"/>
      <c r="N1654" s="27" t="s">
        <v>955</v>
      </c>
      <c r="O1654" s="28">
        <v>250</v>
      </c>
      <c r="P1654" s="29" t="s">
        <v>956</v>
      </c>
    </row>
    <row r="1655" spans="1:16" ht="38.25">
      <c r="A1655" s="27" t="s">
        <v>8318</v>
      </c>
      <c r="B1655" s="27" t="s">
        <v>1609</v>
      </c>
      <c r="C1655" s="27" t="s">
        <v>3463</v>
      </c>
      <c r="D1655" s="27" t="s">
        <v>7397</v>
      </c>
      <c r="E1655" s="27"/>
      <c r="F1655" s="27"/>
      <c r="G1655" s="27" t="s">
        <v>8319</v>
      </c>
      <c r="H1655" s="27" t="s">
        <v>49</v>
      </c>
      <c r="I1655" s="27" t="s">
        <v>987</v>
      </c>
      <c r="J1655" s="27" t="s">
        <v>8224</v>
      </c>
      <c r="K1655" s="27" t="s">
        <v>8316</v>
      </c>
      <c r="L1655" s="27" t="s">
        <v>8320</v>
      </c>
      <c r="M1655" s="27"/>
      <c r="N1655" s="27" t="s">
        <v>955</v>
      </c>
      <c r="O1655" s="28">
        <v>49</v>
      </c>
      <c r="P1655" s="29" t="s">
        <v>956</v>
      </c>
    </row>
    <row r="1656" spans="1:16" ht="38.25">
      <c r="A1656" s="27" t="s">
        <v>8321</v>
      </c>
      <c r="B1656" s="27" t="s">
        <v>1609</v>
      </c>
      <c r="C1656" s="27" t="s">
        <v>3463</v>
      </c>
      <c r="D1656" s="27" t="s">
        <v>3238</v>
      </c>
      <c r="E1656" s="27"/>
      <c r="F1656" s="27"/>
      <c r="G1656" s="27" t="s">
        <v>8322</v>
      </c>
      <c r="H1656" s="27" t="s">
        <v>49</v>
      </c>
      <c r="I1656" s="27" t="s">
        <v>987</v>
      </c>
      <c r="J1656" s="27" t="s">
        <v>8224</v>
      </c>
      <c r="K1656" s="27" t="s">
        <v>8316</v>
      </c>
      <c r="L1656" s="27" t="s">
        <v>8323</v>
      </c>
      <c r="M1656" s="27"/>
      <c r="N1656" s="27" t="s">
        <v>955</v>
      </c>
      <c r="O1656" s="28">
        <v>75</v>
      </c>
      <c r="P1656" s="29" t="s">
        <v>956</v>
      </c>
    </row>
    <row r="1657" spans="1:16" ht="38.25">
      <c r="A1657" s="27" t="s">
        <v>8324</v>
      </c>
      <c r="B1657" s="27" t="s">
        <v>8325</v>
      </c>
      <c r="C1657" s="27" t="s">
        <v>3463</v>
      </c>
      <c r="D1657" s="27" t="s">
        <v>978</v>
      </c>
      <c r="E1657" s="27" t="s">
        <v>979</v>
      </c>
      <c r="F1657" s="27"/>
      <c r="G1657" s="27" t="s">
        <v>8326</v>
      </c>
      <c r="H1657" s="27" t="s">
        <v>49</v>
      </c>
      <c r="I1657" s="27" t="s">
        <v>987</v>
      </c>
      <c r="J1657" s="27" t="s">
        <v>8224</v>
      </c>
      <c r="K1657" s="27" t="s">
        <v>8327</v>
      </c>
      <c r="L1657" s="27" t="s">
        <v>8328</v>
      </c>
      <c r="M1657" s="27"/>
      <c r="N1657" s="27" t="s">
        <v>955</v>
      </c>
      <c r="O1657" s="28">
        <v>50</v>
      </c>
      <c r="P1657" s="29" t="s">
        <v>956</v>
      </c>
    </row>
    <row r="1658" spans="1:16" ht="38.25">
      <c r="A1658" s="27" t="s">
        <v>8329</v>
      </c>
      <c r="B1658" s="27"/>
      <c r="C1658" s="27" t="s">
        <v>8330</v>
      </c>
      <c r="D1658" s="27" t="s">
        <v>6745</v>
      </c>
      <c r="E1658" s="27"/>
      <c r="F1658" s="27"/>
      <c r="G1658" s="27" t="s">
        <v>8331</v>
      </c>
      <c r="H1658" s="27" t="s">
        <v>49</v>
      </c>
      <c r="I1658" s="27" t="s">
        <v>987</v>
      </c>
      <c r="J1658" s="27" t="s">
        <v>8332</v>
      </c>
      <c r="K1658" s="27" t="s">
        <v>8333</v>
      </c>
      <c r="L1658" s="27" t="s">
        <v>8334</v>
      </c>
      <c r="M1658" s="27"/>
      <c r="N1658" s="27" t="s">
        <v>955</v>
      </c>
      <c r="O1658" s="28">
        <v>14</v>
      </c>
      <c r="P1658" s="29" t="s">
        <v>956</v>
      </c>
    </row>
    <row r="1659" spans="1:16" ht="38.25">
      <c r="A1659" s="27" t="s">
        <v>8335</v>
      </c>
      <c r="B1659" s="27"/>
      <c r="C1659" s="27" t="s">
        <v>6475</v>
      </c>
      <c r="D1659" s="27" t="s">
        <v>8275</v>
      </c>
      <c r="E1659" s="27"/>
      <c r="F1659" s="27"/>
      <c r="G1659" s="27" t="s">
        <v>8336</v>
      </c>
      <c r="H1659" s="27" t="s">
        <v>49</v>
      </c>
      <c r="I1659" s="27" t="s">
        <v>987</v>
      </c>
      <c r="J1659" s="27" t="s">
        <v>8332</v>
      </c>
      <c r="K1659" s="27" t="s">
        <v>8337</v>
      </c>
      <c r="L1659" s="27" t="s">
        <v>8338</v>
      </c>
      <c r="M1659" s="27"/>
      <c r="N1659" s="27" t="s">
        <v>955</v>
      </c>
      <c r="O1659" s="28">
        <v>39</v>
      </c>
      <c r="P1659" s="29" t="s">
        <v>956</v>
      </c>
    </row>
    <row r="1660" spans="1:16" ht="38.25">
      <c r="A1660" s="27" t="s">
        <v>8339</v>
      </c>
      <c r="B1660" s="27" t="s">
        <v>967</v>
      </c>
      <c r="C1660" s="27" t="s">
        <v>1319</v>
      </c>
      <c r="D1660" s="27" t="s">
        <v>967</v>
      </c>
      <c r="E1660" s="27"/>
      <c r="F1660" s="27" t="s">
        <v>972</v>
      </c>
      <c r="G1660" s="27" t="s">
        <v>8340</v>
      </c>
      <c r="H1660" s="27" t="s">
        <v>49</v>
      </c>
      <c r="I1660" s="27" t="s">
        <v>987</v>
      </c>
      <c r="J1660" s="27" t="s">
        <v>8332</v>
      </c>
      <c r="K1660" s="27" t="s">
        <v>8341</v>
      </c>
      <c r="L1660" s="27" t="s">
        <v>8342</v>
      </c>
      <c r="M1660" s="27"/>
      <c r="N1660" s="27" t="s">
        <v>955</v>
      </c>
      <c r="O1660" s="28">
        <v>17</v>
      </c>
      <c r="P1660" s="29" t="s">
        <v>956</v>
      </c>
    </row>
    <row r="1661" spans="1:16" ht="51">
      <c r="A1661" s="27" t="s">
        <v>8343</v>
      </c>
      <c r="B1661" s="27" t="s">
        <v>1415</v>
      </c>
      <c r="C1661" s="27" t="s">
        <v>1319</v>
      </c>
      <c r="D1661" s="27" t="s">
        <v>6476</v>
      </c>
      <c r="E1661" s="27"/>
      <c r="F1661" s="27"/>
      <c r="G1661" s="27" t="s">
        <v>8344</v>
      </c>
      <c r="H1661" s="27" t="s">
        <v>49</v>
      </c>
      <c r="I1661" s="27" t="s">
        <v>987</v>
      </c>
      <c r="J1661" s="27" t="s">
        <v>8332</v>
      </c>
      <c r="K1661" s="27" t="s">
        <v>8345</v>
      </c>
      <c r="L1661" s="27" t="s">
        <v>8346</v>
      </c>
      <c r="M1661" s="27"/>
      <c r="N1661" s="27" t="s">
        <v>955</v>
      </c>
      <c r="O1661" s="28">
        <v>25</v>
      </c>
      <c r="P1661" s="29" t="s">
        <v>956</v>
      </c>
    </row>
    <row r="1662" spans="1:16" ht="38.25">
      <c r="A1662" s="27" t="s">
        <v>8347</v>
      </c>
      <c r="B1662" s="27" t="s">
        <v>1609</v>
      </c>
      <c r="C1662" s="27" t="s">
        <v>8348</v>
      </c>
      <c r="D1662" s="27" t="s">
        <v>8348</v>
      </c>
      <c r="E1662" s="27"/>
      <c r="F1662" s="27"/>
      <c r="G1662" s="27" t="s">
        <v>8349</v>
      </c>
      <c r="H1662" s="27" t="s">
        <v>49</v>
      </c>
      <c r="I1662" s="27" t="s">
        <v>987</v>
      </c>
      <c r="J1662" s="27" t="s">
        <v>8332</v>
      </c>
      <c r="K1662" s="27" t="s">
        <v>8350</v>
      </c>
      <c r="L1662" s="27" t="s">
        <v>8351</v>
      </c>
      <c r="M1662" s="27"/>
      <c r="N1662" s="27" t="s">
        <v>955</v>
      </c>
      <c r="O1662" s="28">
        <v>60</v>
      </c>
      <c r="P1662" s="29" t="s">
        <v>956</v>
      </c>
    </row>
    <row r="1663" spans="1:16" ht="38.25">
      <c r="A1663" s="27" t="s">
        <v>8352</v>
      </c>
      <c r="B1663" s="27"/>
      <c r="C1663" s="27" t="s">
        <v>6480</v>
      </c>
      <c r="D1663" s="27" t="s">
        <v>978</v>
      </c>
      <c r="E1663" s="27" t="s">
        <v>979</v>
      </c>
      <c r="F1663" s="27"/>
      <c r="G1663" s="27" t="s">
        <v>8353</v>
      </c>
      <c r="H1663" s="27" t="s">
        <v>49</v>
      </c>
      <c r="I1663" s="27" t="s">
        <v>987</v>
      </c>
      <c r="J1663" s="27" t="s">
        <v>8332</v>
      </c>
      <c r="K1663" s="27" t="s">
        <v>8354</v>
      </c>
      <c r="L1663" s="27" t="s">
        <v>8355</v>
      </c>
      <c r="M1663" s="27"/>
      <c r="N1663" s="27" t="s">
        <v>955</v>
      </c>
      <c r="O1663" s="28">
        <v>10</v>
      </c>
      <c r="P1663" s="29" t="s">
        <v>956</v>
      </c>
    </row>
    <row r="1664" spans="1:16" ht="38.25">
      <c r="A1664" s="27" t="s">
        <v>8356</v>
      </c>
      <c r="B1664" s="27" t="s">
        <v>1318</v>
      </c>
      <c r="C1664" s="27" t="s">
        <v>1339</v>
      </c>
      <c r="D1664" s="27" t="s">
        <v>978</v>
      </c>
      <c r="E1664" s="27" t="s">
        <v>979</v>
      </c>
      <c r="F1664" s="27"/>
      <c r="G1664" s="27" t="s">
        <v>8357</v>
      </c>
      <c r="H1664" s="27" t="s">
        <v>49</v>
      </c>
      <c r="I1664" s="27" t="s">
        <v>987</v>
      </c>
      <c r="J1664" s="27" t="s">
        <v>8332</v>
      </c>
      <c r="K1664" s="27" t="s">
        <v>8358</v>
      </c>
      <c r="L1664" s="27" t="s">
        <v>8359</v>
      </c>
      <c r="M1664" s="27"/>
      <c r="N1664" s="27" t="s">
        <v>955</v>
      </c>
      <c r="O1664" s="28">
        <v>45</v>
      </c>
      <c r="P1664" s="29" t="s">
        <v>956</v>
      </c>
    </row>
    <row r="1665" spans="1:16" ht="38.25">
      <c r="A1665" s="27" t="s">
        <v>8360</v>
      </c>
      <c r="B1665" s="27" t="s">
        <v>967</v>
      </c>
      <c r="C1665" s="27" t="s">
        <v>7513</v>
      </c>
      <c r="D1665" s="27" t="s">
        <v>8361</v>
      </c>
      <c r="E1665" s="27"/>
      <c r="F1665" s="27"/>
      <c r="G1665" s="27" t="s">
        <v>8362</v>
      </c>
      <c r="H1665" s="27" t="s">
        <v>49</v>
      </c>
      <c r="I1665" s="27" t="s">
        <v>987</v>
      </c>
      <c r="J1665" s="27" t="s">
        <v>8332</v>
      </c>
      <c r="K1665" s="27" t="s">
        <v>8363</v>
      </c>
      <c r="L1665" s="27" t="s">
        <v>8364</v>
      </c>
      <c r="M1665" s="27"/>
      <c r="N1665" s="27" t="s">
        <v>955</v>
      </c>
      <c r="O1665" s="28">
        <v>75</v>
      </c>
      <c r="P1665" s="29" t="s">
        <v>956</v>
      </c>
    </row>
    <row r="1666" spans="1:16" ht="38.25">
      <c r="A1666" s="27" t="s">
        <v>8365</v>
      </c>
      <c r="B1666" s="27"/>
      <c r="C1666" s="27" t="s">
        <v>4809</v>
      </c>
      <c r="D1666" s="27" t="s">
        <v>978</v>
      </c>
      <c r="E1666" s="27" t="s">
        <v>979</v>
      </c>
      <c r="F1666" s="27"/>
      <c r="G1666" s="27" t="s">
        <v>8366</v>
      </c>
      <c r="H1666" s="27" t="s">
        <v>49</v>
      </c>
      <c r="I1666" s="27" t="s">
        <v>987</v>
      </c>
      <c r="J1666" s="27" t="s">
        <v>8332</v>
      </c>
      <c r="K1666" s="27" t="s">
        <v>8367</v>
      </c>
      <c r="L1666" s="27" t="s">
        <v>8368</v>
      </c>
      <c r="M1666" s="27"/>
      <c r="N1666" s="27" t="s">
        <v>955</v>
      </c>
      <c r="O1666" s="28">
        <v>20</v>
      </c>
      <c r="P1666" s="29" t="s">
        <v>956</v>
      </c>
    </row>
    <row r="1667" spans="1:16" ht="38.25">
      <c r="A1667" s="27" t="s">
        <v>8369</v>
      </c>
      <c r="B1667" s="27" t="s">
        <v>1275</v>
      </c>
      <c r="C1667" s="27" t="s">
        <v>1319</v>
      </c>
      <c r="D1667" s="27" t="s">
        <v>1275</v>
      </c>
      <c r="E1667" s="27" t="s">
        <v>1126</v>
      </c>
      <c r="F1667" s="27" t="s">
        <v>8370</v>
      </c>
      <c r="G1667" s="27" t="s">
        <v>8371</v>
      </c>
      <c r="H1667" s="27" t="s">
        <v>49</v>
      </c>
      <c r="I1667" s="27" t="s">
        <v>987</v>
      </c>
      <c r="J1667" s="27" t="s">
        <v>8332</v>
      </c>
      <c r="K1667" s="27" t="s">
        <v>8372</v>
      </c>
      <c r="L1667" s="27" t="s">
        <v>8373</v>
      </c>
      <c r="M1667" s="27"/>
      <c r="N1667" s="27" t="s">
        <v>955</v>
      </c>
      <c r="O1667" s="28">
        <v>112</v>
      </c>
      <c r="P1667" s="29" t="s">
        <v>956</v>
      </c>
    </row>
    <row r="1668" spans="1:16" ht="38.25">
      <c r="A1668" s="27" t="s">
        <v>8374</v>
      </c>
      <c r="B1668" s="27"/>
      <c r="C1668" s="27" t="s">
        <v>8190</v>
      </c>
      <c r="D1668" s="27" t="s">
        <v>8375</v>
      </c>
      <c r="E1668" s="27"/>
      <c r="F1668" s="27" t="s">
        <v>8376</v>
      </c>
      <c r="G1668" s="27" t="s">
        <v>8377</v>
      </c>
      <c r="H1668" s="27" t="s">
        <v>49</v>
      </c>
      <c r="I1668" s="27" t="s">
        <v>987</v>
      </c>
      <c r="J1668" s="27" t="s">
        <v>8332</v>
      </c>
      <c r="K1668" s="27" t="s">
        <v>8378</v>
      </c>
      <c r="L1668" s="27" t="s">
        <v>8379</v>
      </c>
      <c r="M1668" s="27"/>
      <c r="N1668" s="27" t="s">
        <v>955</v>
      </c>
      <c r="O1668" s="28">
        <v>325</v>
      </c>
      <c r="P1668" s="29" t="s">
        <v>956</v>
      </c>
    </row>
    <row r="1669" spans="1:16" ht="38.25">
      <c r="A1669" s="27" t="s">
        <v>5033</v>
      </c>
      <c r="B1669" s="27" t="s">
        <v>1415</v>
      </c>
      <c r="C1669" s="27" t="s">
        <v>1318</v>
      </c>
      <c r="D1669" s="27" t="s">
        <v>978</v>
      </c>
      <c r="E1669" s="27" t="s">
        <v>979</v>
      </c>
      <c r="F1669" s="27"/>
      <c r="G1669" s="27" t="s">
        <v>8380</v>
      </c>
      <c r="H1669" s="27" t="s">
        <v>49</v>
      </c>
      <c r="I1669" s="27" t="s">
        <v>987</v>
      </c>
      <c r="J1669" s="27" t="s">
        <v>8332</v>
      </c>
      <c r="K1669" s="27" t="s">
        <v>8381</v>
      </c>
      <c r="L1669" s="27" t="s">
        <v>8382</v>
      </c>
      <c r="M1669" s="27"/>
      <c r="N1669" s="27" t="s">
        <v>955</v>
      </c>
      <c r="O1669" s="28">
        <v>5</v>
      </c>
      <c r="P1669" s="29" t="s">
        <v>956</v>
      </c>
    </row>
    <row r="1670" spans="1:16" ht="38.25">
      <c r="A1670" s="27" t="s">
        <v>8383</v>
      </c>
      <c r="B1670" s="27" t="s">
        <v>1319</v>
      </c>
      <c r="C1670" s="27" t="s">
        <v>1126</v>
      </c>
      <c r="D1670" s="27" t="s">
        <v>4241</v>
      </c>
      <c r="E1670" s="27" t="s">
        <v>1319</v>
      </c>
      <c r="F1670" s="27" t="s">
        <v>1319</v>
      </c>
      <c r="G1670" s="27" t="s">
        <v>8384</v>
      </c>
      <c r="H1670" s="27" t="s">
        <v>49</v>
      </c>
      <c r="I1670" s="27" t="s">
        <v>987</v>
      </c>
      <c r="J1670" s="27" t="s">
        <v>8332</v>
      </c>
      <c r="K1670" s="27" t="s">
        <v>8385</v>
      </c>
      <c r="L1670" s="27" t="s">
        <v>8386</v>
      </c>
      <c r="M1670" s="27"/>
      <c r="N1670" s="27" t="s">
        <v>955</v>
      </c>
      <c r="O1670" s="28">
        <v>10</v>
      </c>
      <c r="P1670" s="29" t="s">
        <v>956</v>
      </c>
    </row>
    <row r="1671" spans="1:16" ht="51">
      <c r="A1671" s="27" t="s">
        <v>7187</v>
      </c>
      <c r="B1671" s="27"/>
      <c r="C1671" s="27" t="s">
        <v>7187</v>
      </c>
      <c r="D1671" s="27" t="s">
        <v>8387</v>
      </c>
      <c r="E1671" s="27"/>
      <c r="F1671" s="27"/>
      <c r="G1671" s="27" t="s">
        <v>8388</v>
      </c>
      <c r="H1671" s="27" t="s">
        <v>49</v>
      </c>
      <c r="I1671" s="27" t="s">
        <v>987</v>
      </c>
      <c r="J1671" s="27" t="s">
        <v>8389</v>
      </c>
      <c r="K1671" s="27" t="s">
        <v>8390</v>
      </c>
      <c r="L1671" s="27" t="s">
        <v>8391</v>
      </c>
      <c r="M1671" s="27"/>
      <c r="N1671" s="27" t="s">
        <v>955</v>
      </c>
      <c r="O1671" s="28">
        <v>16</v>
      </c>
      <c r="P1671" s="29" t="s">
        <v>956</v>
      </c>
    </row>
    <row r="1672" spans="1:16" ht="38.25">
      <c r="A1672" s="27" t="s">
        <v>8392</v>
      </c>
      <c r="B1672" s="27" t="s">
        <v>7842</v>
      </c>
      <c r="C1672" s="27" t="s">
        <v>2569</v>
      </c>
      <c r="D1672" s="27" t="s">
        <v>2206</v>
      </c>
      <c r="E1672" s="27"/>
      <c r="F1672" s="27" t="s">
        <v>7842</v>
      </c>
      <c r="G1672" s="27" t="s">
        <v>8393</v>
      </c>
      <c r="H1672" s="27" t="s">
        <v>49</v>
      </c>
      <c r="I1672" s="27" t="s">
        <v>987</v>
      </c>
      <c r="J1672" s="27" t="s">
        <v>8389</v>
      </c>
      <c r="K1672" s="27" t="s">
        <v>8394</v>
      </c>
      <c r="L1672" s="27" t="s">
        <v>8395</v>
      </c>
      <c r="M1672" s="27"/>
      <c r="N1672" s="27" t="s">
        <v>955</v>
      </c>
      <c r="O1672" s="28">
        <v>350</v>
      </c>
      <c r="P1672" s="29" t="s">
        <v>956</v>
      </c>
    </row>
    <row r="1673" spans="1:16" ht="38.25">
      <c r="A1673" s="27" t="s">
        <v>8396</v>
      </c>
      <c r="B1673" s="27"/>
      <c r="C1673" s="27" t="s">
        <v>8397</v>
      </c>
      <c r="D1673" s="27" t="s">
        <v>978</v>
      </c>
      <c r="E1673" s="27" t="s">
        <v>979</v>
      </c>
      <c r="F1673" s="27"/>
      <c r="G1673" s="27" t="s">
        <v>8398</v>
      </c>
      <c r="H1673" s="27" t="s">
        <v>49</v>
      </c>
      <c r="I1673" s="27" t="s">
        <v>987</v>
      </c>
      <c r="J1673" s="27" t="s">
        <v>8389</v>
      </c>
      <c r="K1673" s="27" t="s">
        <v>8399</v>
      </c>
      <c r="L1673" s="27" t="s">
        <v>8400</v>
      </c>
      <c r="M1673" s="27"/>
      <c r="N1673" s="27" t="s">
        <v>955</v>
      </c>
      <c r="O1673" s="28">
        <v>1</v>
      </c>
      <c r="P1673" s="29" t="s">
        <v>956</v>
      </c>
    </row>
    <row r="1674" spans="1:16" ht="38.25">
      <c r="A1674" s="27" t="s">
        <v>1418</v>
      </c>
      <c r="B1674" s="27"/>
      <c r="C1674" s="27" t="s">
        <v>1300</v>
      </c>
      <c r="D1674" s="27" t="s">
        <v>8401</v>
      </c>
      <c r="E1674" s="27"/>
      <c r="F1674" s="27"/>
      <c r="G1674" s="27" t="s">
        <v>8402</v>
      </c>
      <c r="H1674" s="27" t="s">
        <v>49</v>
      </c>
      <c r="I1674" s="27" t="s">
        <v>987</v>
      </c>
      <c r="J1674" s="27" t="s">
        <v>8389</v>
      </c>
      <c r="K1674" s="27" t="s">
        <v>8403</v>
      </c>
      <c r="L1674" s="27" t="s">
        <v>8404</v>
      </c>
      <c r="M1674" s="27"/>
      <c r="N1674" s="27" t="s">
        <v>955</v>
      </c>
      <c r="O1674" s="28">
        <v>75</v>
      </c>
      <c r="P1674" s="29" t="s">
        <v>956</v>
      </c>
    </row>
    <row r="1675" spans="1:16" ht="38.25">
      <c r="A1675" s="27" t="s">
        <v>1319</v>
      </c>
      <c r="B1675" s="27" t="s">
        <v>5594</v>
      </c>
      <c r="C1675" s="27" t="s">
        <v>3348</v>
      </c>
      <c r="D1675" s="27" t="s">
        <v>3463</v>
      </c>
      <c r="E1675" s="27" t="s">
        <v>8405</v>
      </c>
      <c r="F1675" s="27" t="s">
        <v>3348</v>
      </c>
      <c r="G1675" s="27" t="s">
        <v>8406</v>
      </c>
      <c r="H1675" s="27" t="s">
        <v>49</v>
      </c>
      <c r="I1675" s="27" t="s">
        <v>987</v>
      </c>
      <c r="J1675" s="27" t="s">
        <v>8389</v>
      </c>
      <c r="K1675" s="27" t="s">
        <v>8407</v>
      </c>
      <c r="L1675" s="27" t="s">
        <v>8408</v>
      </c>
      <c r="M1675" s="27"/>
      <c r="N1675" s="27" t="s">
        <v>955</v>
      </c>
      <c r="O1675" s="28">
        <v>4</v>
      </c>
      <c r="P1675" s="29" t="s">
        <v>956</v>
      </c>
    </row>
    <row r="1676" spans="1:16" ht="38.25">
      <c r="A1676" s="27" t="s">
        <v>8409</v>
      </c>
      <c r="B1676" s="27"/>
      <c r="C1676" s="27" t="s">
        <v>8376</v>
      </c>
      <c r="D1676" s="27" t="s">
        <v>958</v>
      </c>
      <c r="E1676" s="27" t="s">
        <v>8410</v>
      </c>
      <c r="F1676" s="27" t="s">
        <v>8411</v>
      </c>
      <c r="G1676" s="27" t="s">
        <v>8412</v>
      </c>
      <c r="H1676" s="27" t="s">
        <v>49</v>
      </c>
      <c r="I1676" s="27" t="s">
        <v>987</v>
      </c>
      <c r="J1676" s="27" t="s">
        <v>8389</v>
      </c>
      <c r="K1676" s="27" t="s">
        <v>8413</v>
      </c>
      <c r="L1676" s="27" t="s">
        <v>8414</v>
      </c>
      <c r="M1676" s="27"/>
      <c r="N1676" s="27" t="s">
        <v>955</v>
      </c>
      <c r="O1676" s="28">
        <v>885</v>
      </c>
      <c r="P1676" s="29" t="s">
        <v>956</v>
      </c>
    </row>
    <row r="1677" spans="1:16" ht="38.25">
      <c r="A1677" s="27" t="s">
        <v>8415</v>
      </c>
      <c r="B1677" s="27" t="s">
        <v>958</v>
      </c>
      <c r="C1677" s="27" t="s">
        <v>5002</v>
      </c>
      <c r="D1677" s="27" t="s">
        <v>8416</v>
      </c>
      <c r="E1677" s="27" t="s">
        <v>949</v>
      </c>
      <c r="F1677" s="27" t="s">
        <v>8417</v>
      </c>
      <c r="G1677" s="27" t="s">
        <v>8418</v>
      </c>
      <c r="H1677" s="27" t="s">
        <v>49</v>
      </c>
      <c r="I1677" s="27" t="s">
        <v>987</v>
      </c>
      <c r="J1677" s="27" t="s">
        <v>8389</v>
      </c>
      <c r="K1677" s="27" t="s">
        <v>8419</v>
      </c>
      <c r="L1677" s="27" t="s">
        <v>8420</v>
      </c>
      <c r="M1677" s="27"/>
      <c r="N1677" s="27" t="s">
        <v>955</v>
      </c>
      <c r="O1677" s="28">
        <v>25</v>
      </c>
      <c r="P1677" s="29" t="s">
        <v>956</v>
      </c>
    </row>
    <row r="1678" spans="1:16" ht="38.25">
      <c r="A1678" s="27" t="s">
        <v>1026</v>
      </c>
      <c r="B1678" s="27" t="s">
        <v>8421</v>
      </c>
      <c r="C1678" s="27" t="s">
        <v>3153</v>
      </c>
      <c r="D1678" s="27" t="s">
        <v>1042</v>
      </c>
      <c r="E1678" s="27" t="s">
        <v>1646</v>
      </c>
      <c r="F1678" s="27" t="s">
        <v>7500</v>
      </c>
      <c r="G1678" s="27" t="s">
        <v>8422</v>
      </c>
      <c r="H1678" s="27" t="s">
        <v>49</v>
      </c>
      <c r="I1678" s="27" t="s">
        <v>987</v>
      </c>
      <c r="J1678" s="27" t="s">
        <v>8389</v>
      </c>
      <c r="K1678" s="27" t="s">
        <v>8423</v>
      </c>
      <c r="L1678" s="27" t="s">
        <v>8424</v>
      </c>
      <c r="M1678" s="27"/>
      <c r="N1678" s="27" t="s">
        <v>955</v>
      </c>
      <c r="O1678" s="28">
        <v>125</v>
      </c>
      <c r="P1678" s="29" t="s">
        <v>956</v>
      </c>
    </row>
    <row r="1679" spans="1:16" ht="38.25">
      <c r="A1679" s="27" t="s">
        <v>8425</v>
      </c>
      <c r="B1679" s="27"/>
      <c r="C1679" s="27" t="s">
        <v>985</v>
      </c>
      <c r="D1679" s="27" t="s">
        <v>1319</v>
      </c>
      <c r="E1679" s="27" t="s">
        <v>1026</v>
      </c>
      <c r="F1679" s="27" t="s">
        <v>985</v>
      </c>
      <c r="G1679" s="27" t="s">
        <v>8426</v>
      </c>
      <c r="H1679" s="27" t="s">
        <v>49</v>
      </c>
      <c r="I1679" s="27" t="s">
        <v>987</v>
      </c>
      <c r="J1679" s="27" t="s">
        <v>8389</v>
      </c>
      <c r="K1679" s="27" t="s">
        <v>8427</v>
      </c>
      <c r="L1679" s="27" t="s">
        <v>8428</v>
      </c>
      <c r="M1679" s="27"/>
      <c r="N1679" s="27" t="s">
        <v>955</v>
      </c>
      <c r="O1679" s="28">
        <v>2</v>
      </c>
      <c r="P1679" s="29" t="s">
        <v>956</v>
      </c>
    </row>
    <row r="1680" spans="1:16" ht="38.25">
      <c r="A1680" s="27" t="s">
        <v>8429</v>
      </c>
      <c r="B1680" s="27"/>
      <c r="C1680" s="27" t="s">
        <v>3167</v>
      </c>
      <c r="D1680" s="27" t="s">
        <v>1319</v>
      </c>
      <c r="E1680" s="27" t="s">
        <v>1318</v>
      </c>
      <c r="F1680" s="27" t="s">
        <v>3167</v>
      </c>
      <c r="G1680" s="27" t="s">
        <v>8430</v>
      </c>
      <c r="H1680" s="27" t="s">
        <v>49</v>
      </c>
      <c r="I1680" s="27" t="s">
        <v>987</v>
      </c>
      <c r="J1680" s="27" t="s">
        <v>8389</v>
      </c>
      <c r="K1680" s="27" t="s">
        <v>8431</v>
      </c>
      <c r="L1680" s="27" t="s">
        <v>8432</v>
      </c>
      <c r="M1680" s="27"/>
      <c r="N1680" s="27" t="s">
        <v>955</v>
      </c>
      <c r="O1680" s="28">
        <v>50</v>
      </c>
      <c r="P1680" s="29" t="s">
        <v>956</v>
      </c>
    </row>
    <row r="1681" spans="1:16" ht="38.25">
      <c r="A1681" s="27" t="s">
        <v>8433</v>
      </c>
      <c r="B1681" s="27"/>
      <c r="C1681" s="27" t="s">
        <v>1339</v>
      </c>
      <c r="D1681" s="27" t="s">
        <v>978</v>
      </c>
      <c r="E1681" s="27" t="s">
        <v>979</v>
      </c>
      <c r="F1681" s="27"/>
      <c r="G1681" s="27" t="s">
        <v>8434</v>
      </c>
      <c r="H1681" s="27" t="s">
        <v>49</v>
      </c>
      <c r="I1681" s="27" t="s">
        <v>987</v>
      </c>
      <c r="J1681" s="27" t="s">
        <v>8389</v>
      </c>
      <c r="K1681" s="27" t="s">
        <v>8435</v>
      </c>
      <c r="L1681" s="27" t="s">
        <v>8436</v>
      </c>
      <c r="M1681" s="27"/>
      <c r="N1681" s="27" t="s">
        <v>955</v>
      </c>
      <c r="O1681" s="28">
        <v>100</v>
      </c>
      <c r="P1681" s="29" t="s">
        <v>956</v>
      </c>
    </row>
    <row r="1682" spans="1:16" ht="51">
      <c r="A1682" s="27" t="s">
        <v>1188</v>
      </c>
      <c r="B1682" s="27" t="s">
        <v>8437</v>
      </c>
      <c r="C1682" s="27" t="s">
        <v>1299</v>
      </c>
      <c r="D1682" s="27" t="s">
        <v>1609</v>
      </c>
      <c r="E1682" s="27"/>
      <c r="F1682" s="27" t="s">
        <v>8438</v>
      </c>
      <c r="G1682" s="27" t="s">
        <v>8439</v>
      </c>
      <c r="H1682" s="27" t="s">
        <v>49</v>
      </c>
      <c r="I1682" s="27" t="s">
        <v>987</v>
      </c>
      <c r="J1682" s="27" t="s">
        <v>8389</v>
      </c>
      <c r="K1682" s="27" t="s">
        <v>8440</v>
      </c>
      <c r="L1682" s="27" t="s">
        <v>8441</v>
      </c>
      <c r="M1682" s="27"/>
      <c r="N1682" s="27" t="s">
        <v>955</v>
      </c>
      <c r="O1682" s="28">
        <v>200</v>
      </c>
      <c r="P1682" s="29" t="s">
        <v>956</v>
      </c>
    </row>
    <row r="1683" spans="1:16" ht="63.75">
      <c r="A1683" s="27" t="s">
        <v>8442</v>
      </c>
      <c r="B1683" s="27"/>
      <c r="C1683" s="27" t="s">
        <v>8443</v>
      </c>
      <c r="D1683" s="27" t="s">
        <v>8443</v>
      </c>
      <c r="E1683" s="27" t="s">
        <v>8444</v>
      </c>
      <c r="F1683" s="27" t="s">
        <v>958</v>
      </c>
      <c r="G1683" s="27" t="s">
        <v>8445</v>
      </c>
      <c r="H1683" s="27" t="s">
        <v>49</v>
      </c>
      <c r="I1683" s="27" t="s">
        <v>987</v>
      </c>
      <c r="J1683" s="27" t="s">
        <v>8446</v>
      </c>
      <c r="K1683" s="27" t="s">
        <v>8447</v>
      </c>
      <c r="L1683" s="27" t="s">
        <v>8448</v>
      </c>
      <c r="M1683" s="27"/>
      <c r="N1683" s="27" t="s">
        <v>955</v>
      </c>
      <c r="O1683" s="28">
        <v>500</v>
      </c>
      <c r="P1683" s="29" t="s">
        <v>956</v>
      </c>
    </row>
    <row r="1684" spans="1:16" ht="51">
      <c r="A1684" s="27" t="s">
        <v>8397</v>
      </c>
      <c r="B1684" s="27" t="s">
        <v>6382</v>
      </c>
      <c r="C1684" s="27" t="s">
        <v>8449</v>
      </c>
      <c r="D1684" s="27" t="s">
        <v>1415</v>
      </c>
      <c r="E1684" s="27" t="s">
        <v>1026</v>
      </c>
      <c r="F1684" s="27" t="s">
        <v>8450</v>
      </c>
      <c r="G1684" s="27" t="s">
        <v>8451</v>
      </c>
      <c r="H1684" s="27" t="s">
        <v>49</v>
      </c>
      <c r="I1684" s="27" t="s">
        <v>987</v>
      </c>
      <c r="J1684" s="27" t="s">
        <v>8446</v>
      </c>
      <c r="K1684" s="27" t="s">
        <v>8447</v>
      </c>
      <c r="L1684" s="27" t="s">
        <v>8452</v>
      </c>
      <c r="M1684" s="27"/>
      <c r="N1684" s="27" t="s">
        <v>955</v>
      </c>
      <c r="O1684" s="28">
        <v>75</v>
      </c>
      <c r="P1684" s="29" t="s">
        <v>956</v>
      </c>
    </row>
    <row r="1685" spans="1:16" ht="38.25">
      <c r="A1685" s="27" t="s">
        <v>1185</v>
      </c>
      <c r="B1685" s="27" t="s">
        <v>967</v>
      </c>
      <c r="C1685" s="27" t="s">
        <v>985</v>
      </c>
      <c r="D1685" s="27" t="s">
        <v>8453</v>
      </c>
      <c r="E1685" s="27" t="s">
        <v>952</v>
      </c>
      <c r="F1685" s="27" t="s">
        <v>985</v>
      </c>
      <c r="G1685" s="27" t="s">
        <v>8454</v>
      </c>
      <c r="H1685" s="27" t="s">
        <v>49</v>
      </c>
      <c r="I1685" s="27" t="s">
        <v>987</v>
      </c>
      <c r="J1685" s="27" t="s">
        <v>8446</v>
      </c>
      <c r="K1685" s="27" t="s">
        <v>8455</v>
      </c>
      <c r="L1685" s="27" t="s">
        <v>8456</v>
      </c>
      <c r="M1685" s="27"/>
      <c r="N1685" s="27" t="s">
        <v>955</v>
      </c>
      <c r="O1685" s="28">
        <v>1</v>
      </c>
      <c r="P1685" s="29" t="s">
        <v>956</v>
      </c>
    </row>
    <row r="1686" spans="1:16" ht="38.25">
      <c r="A1686" s="27" t="s">
        <v>8457</v>
      </c>
      <c r="B1686" s="27"/>
      <c r="C1686" s="27" t="s">
        <v>949</v>
      </c>
      <c r="D1686" s="27" t="s">
        <v>951</v>
      </c>
      <c r="E1686" s="27"/>
      <c r="F1686" s="27"/>
      <c r="G1686" s="27" t="s">
        <v>8458</v>
      </c>
      <c r="H1686" s="27" t="s">
        <v>49</v>
      </c>
      <c r="I1686" s="27" t="s">
        <v>987</v>
      </c>
      <c r="J1686" s="27" t="s">
        <v>8446</v>
      </c>
      <c r="K1686" s="27" t="s">
        <v>8459</v>
      </c>
      <c r="L1686" s="27" t="s">
        <v>8460</v>
      </c>
      <c r="M1686" s="27"/>
      <c r="N1686" s="27" t="s">
        <v>955</v>
      </c>
      <c r="O1686" s="28">
        <v>99</v>
      </c>
      <c r="P1686" s="29" t="s">
        <v>956</v>
      </c>
    </row>
    <row r="1687" spans="1:16" ht="38.25">
      <c r="A1687" s="27" t="s">
        <v>8461</v>
      </c>
      <c r="B1687" s="27"/>
      <c r="C1687" s="27" t="s">
        <v>1132</v>
      </c>
      <c r="D1687" s="27" t="s">
        <v>6085</v>
      </c>
      <c r="E1687" s="27"/>
      <c r="F1687" s="27" t="s">
        <v>1132</v>
      </c>
      <c r="G1687" s="27" t="s">
        <v>8462</v>
      </c>
      <c r="H1687" s="27" t="s">
        <v>49</v>
      </c>
      <c r="I1687" s="27" t="s">
        <v>987</v>
      </c>
      <c r="J1687" s="27" t="s">
        <v>8446</v>
      </c>
      <c r="K1687" s="27" t="s">
        <v>8463</v>
      </c>
      <c r="L1687" s="27" t="s">
        <v>8464</v>
      </c>
      <c r="M1687" s="27"/>
      <c r="N1687" s="27" t="s">
        <v>955</v>
      </c>
      <c r="O1687" s="28">
        <v>20</v>
      </c>
      <c r="P1687" s="29" t="s">
        <v>956</v>
      </c>
    </row>
    <row r="1688" spans="1:16" ht="38.25">
      <c r="A1688" s="27" t="s">
        <v>8465</v>
      </c>
      <c r="B1688" s="27"/>
      <c r="C1688" s="27" t="s">
        <v>8466</v>
      </c>
      <c r="D1688" s="27" t="s">
        <v>8466</v>
      </c>
      <c r="E1688" s="27" t="s">
        <v>8467</v>
      </c>
      <c r="F1688" s="27" t="s">
        <v>952</v>
      </c>
      <c r="G1688" s="27" t="s">
        <v>8468</v>
      </c>
      <c r="H1688" s="27" t="s">
        <v>49</v>
      </c>
      <c r="I1688" s="27" t="s">
        <v>987</v>
      </c>
      <c r="J1688" s="27" t="s">
        <v>8446</v>
      </c>
      <c r="K1688" s="27" t="s">
        <v>8469</v>
      </c>
      <c r="L1688" s="27" t="s">
        <v>8470</v>
      </c>
      <c r="M1688" s="27"/>
      <c r="N1688" s="27" t="s">
        <v>955</v>
      </c>
      <c r="O1688" s="28">
        <v>10</v>
      </c>
      <c r="P1688" s="29" t="s">
        <v>956</v>
      </c>
    </row>
    <row r="1689" spans="1:16" ht="38.25">
      <c r="A1689" s="27" t="s">
        <v>2508</v>
      </c>
      <c r="B1689" s="27" t="s">
        <v>1319</v>
      </c>
      <c r="C1689" s="27" t="s">
        <v>949</v>
      </c>
      <c r="D1689" s="27" t="s">
        <v>1609</v>
      </c>
      <c r="E1689" s="27" t="s">
        <v>1026</v>
      </c>
      <c r="F1689" s="27" t="s">
        <v>949</v>
      </c>
      <c r="G1689" s="27" t="s">
        <v>8471</v>
      </c>
      <c r="H1689" s="27" t="s">
        <v>49</v>
      </c>
      <c r="I1689" s="27" t="s">
        <v>987</v>
      </c>
      <c r="J1689" s="27" t="s">
        <v>8446</v>
      </c>
      <c r="K1689" s="27" t="s">
        <v>8472</v>
      </c>
      <c r="L1689" s="27" t="s">
        <v>8473</v>
      </c>
      <c r="M1689" s="27"/>
      <c r="N1689" s="27" t="s">
        <v>955</v>
      </c>
      <c r="O1689" s="28">
        <v>50</v>
      </c>
      <c r="P1689" s="29" t="s">
        <v>956</v>
      </c>
    </row>
    <row r="1690" spans="1:16" ht="38.25">
      <c r="A1690" s="27" t="s">
        <v>1131</v>
      </c>
      <c r="B1690" s="27" t="s">
        <v>3463</v>
      </c>
      <c r="C1690" s="27" t="s">
        <v>3348</v>
      </c>
      <c r="D1690" s="27" t="s">
        <v>967</v>
      </c>
      <c r="E1690" s="27" t="s">
        <v>8474</v>
      </c>
      <c r="F1690" s="27" t="s">
        <v>3348</v>
      </c>
      <c r="G1690" s="27" t="s">
        <v>8475</v>
      </c>
      <c r="H1690" s="27" t="s">
        <v>49</v>
      </c>
      <c r="I1690" s="27" t="s">
        <v>987</v>
      </c>
      <c r="J1690" s="27" t="s">
        <v>8446</v>
      </c>
      <c r="K1690" s="27" t="s">
        <v>8476</v>
      </c>
      <c r="L1690" s="27" t="s">
        <v>8477</v>
      </c>
      <c r="M1690" s="27"/>
      <c r="N1690" s="27" t="s">
        <v>955</v>
      </c>
      <c r="O1690" s="28">
        <v>600</v>
      </c>
      <c r="P1690" s="29" t="s">
        <v>956</v>
      </c>
    </row>
    <row r="1691" spans="1:16" ht="38.25">
      <c r="A1691" s="27" t="s">
        <v>6745</v>
      </c>
      <c r="B1691" s="27"/>
      <c r="C1691" s="27" t="s">
        <v>6085</v>
      </c>
      <c r="D1691" s="27" t="s">
        <v>967</v>
      </c>
      <c r="E1691" s="27" t="s">
        <v>1609</v>
      </c>
      <c r="F1691" s="27" t="s">
        <v>6085</v>
      </c>
      <c r="G1691" s="27" t="s">
        <v>8478</v>
      </c>
      <c r="H1691" s="27" t="s">
        <v>49</v>
      </c>
      <c r="I1691" s="27" t="s">
        <v>987</v>
      </c>
      <c r="J1691" s="27" t="s">
        <v>8446</v>
      </c>
      <c r="K1691" s="27" t="s">
        <v>8479</v>
      </c>
      <c r="L1691" s="27" t="s">
        <v>8480</v>
      </c>
      <c r="M1691" s="27"/>
      <c r="N1691" s="27" t="s">
        <v>955</v>
      </c>
      <c r="O1691" s="28">
        <v>750</v>
      </c>
      <c r="P1691" s="29" t="s">
        <v>956</v>
      </c>
    </row>
    <row r="1692" spans="1:16" ht="38.25">
      <c r="A1692" s="27" t="s">
        <v>8481</v>
      </c>
      <c r="B1692" s="27"/>
      <c r="C1692" s="27" t="s">
        <v>1181</v>
      </c>
      <c r="D1692" s="27" t="s">
        <v>8482</v>
      </c>
      <c r="E1692" s="27"/>
      <c r="F1692" s="27" t="s">
        <v>7483</v>
      </c>
      <c r="G1692" s="27" t="s">
        <v>8483</v>
      </c>
      <c r="H1692" s="27" t="s">
        <v>49</v>
      </c>
      <c r="I1692" s="27" t="s">
        <v>987</v>
      </c>
      <c r="J1692" s="27" t="s">
        <v>8484</v>
      </c>
      <c r="K1692" s="27" t="s">
        <v>8485</v>
      </c>
      <c r="L1692" s="27" t="s">
        <v>8486</v>
      </c>
      <c r="M1692" s="27"/>
      <c r="N1692" s="27" t="s">
        <v>955</v>
      </c>
      <c r="O1692" s="28">
        <v>100</v>
      </c>
      <c r="P1692" s="29" t="s">
        <v>956</v>
      </c>
    </row>
    <row r="1693" spans="1:16" ht="38.25">
      <c r="A1693" s="27" t="s">
        <v>2413</v>
      </c>
      <c r="B1693" s="27"/>
      <c r="C1693" s="27" t="s">
        <v>8376</v>
      </c>
      <c r="D1693" s="27" t="s">
        <v>8487</v>
      </c>
      <c r="E1693" s="27"/>
      <c r="F1693" s="27" t="s">
        <v>8376</v>
      </c>
      <c r="G1693" s="27" t="s">
        <v>8488</v>
      </c>
      <c r="H1693" s="27" t="s">
        <v>49</v>
      </c>
      <c r="I1693" s="27" t="s">
        <v>987</v>
      </c>
      <c r="J1693" s="27" t="s">
        <v>8484</v>
      </c>
      <c r="K1693" s="27" t="s">
        <v>8489</v>
      </c>
      <c r="L1693" s="27" t="s">
        <v>8490</v>
      </c>
      <c r="M1693" s="27"/>
      <c r="N1693" s="27" t="s">
        <v>955</v>
      </c>
      <c r="O1693" s="28">
        <v>192</v>
      </c>
      <c r="P1693" s="29" t="s">
        <v>956</v>
      </c>
    </row>
    <row r="1694" spans="1:16" ht="38.25">
      <c r="A1694" s="27" t="s">
        <v>8491</v>
      </c>
      <c r="B1694" s="27"/>
      <c r="C1694" s="27" t="s">
        <v>8492</v>
      </c>
      <c r="D1694" s="27" t="s">
        <v>7954</v>
      </c>
      <c r="E1694" s="27" t="s">
        <v>8493</v>
      </c>
      <c r="F1694" s="27" t="s">
        <v>1275</v>
      </c>
      <c r="G1694" s="27" t="s">
        <v>8494</v>
      </c>
      <c r="H1694" s="27" t="s">
        <v>49</v>
      </c>
      <c r="I1694" s="27" t="s">
        <v>987</v>
      </c>
      <c r="J1694" s="27" t="s">
        <v>8495</v>
      </c>
      <c r="K1694" s="27" t="s">
        <v>8496</v>
      </c>
      <c r="L1694" s="27" t="s">
        <v>8497</v>
      </c>
      <c r="M1694" s="27"/>
      <c r="N1694" s="27" t="s">
        <v>955</v>
      </c>
      <c r="O1694" s="28">
        <v>1</v>
      </c>
      <c r="P1694" s="29" t="s">
        <v>956</v>
      </c>
    </row>
    <row r="1695" spans="1:16" ht="38.25">
      <c r="A1695" s="27" t="s">
        <v>1132</v>
      </c>
      <c r="B1695" s="27"/>
      <c r="C1695" s="27"/>
      <c r="D1695" s="27" t="s">
        <v>1132</v>
      </c>
      <c r="E1695" s="27"/>
      <c r="F1695" s="27"/>
      <c r="G1695" s="27" t="s">
        <v>8498</v>
      </c>
      <c r="H1695" s="27" t="s">
        <v>49</v>
      </c>
      <c r="I1695" s="27" t="s">
        <v>987</v>
      </c>
      <c r="J1695" s="27" t="s">
        <v>8484</v>
      </c>
      <c r="K1695" s="27" t="s">
        <v>8499</v>
      </c>
      <c r="L1695" s="27" t="s">
        <v>8500</v>
      </c>
      <c r="M1695" s="27"/>
      <c r="N1695" s="27" t="s">
        <v>955</v>
      </c>
      <c r="O1695" s="28">
        <v>5</v>
      </c>
      <c r="P1695" s="29" t="s">
        <v>956</v>
      </c>
    </row>
    <row r="1696" spans="1:16" ht="38.25">
      <c r="A1696" s="27" t="s">
        <v>8501</v>
      </c>
      <c r="B1696" s="27"/>
      <c r="C1696" s="27" t="s">
        <v>3348</v>
      </c>
      <c r="D1696" s="27" t="s">
        <v>8502</v>
      </c>
      <c r="E1696" s="27"/>
      <c r="F1696" s="27"/>
      <c r="G1696" s="27" t="s">
        <v>8503</v>
      </c>
      <c r="H1696" s="27" t="s">
        <v>49</v>
      </c>
      <c r="I1696" s="27" t="s">
        <v>987</v>
      </c>
      <c r="J1696" s="27" t="s">
        <v>8484</v>
      </c>
      <c r="K1696" s="27" t="s">
        <v>8499</v>
      </c>
      <c r="L1696" s="27" t="s">
        <v>8504</v>
      </c>
      <c r="M1696" s="27"/>
      <c r="N1696" s="27" t="s">
        <v>955</v>
      </c>
      <c r="O1696" s="28">
        <v>33</v>
      </c>
      <c r="P1696" s="29" t="s">
        <v>956</v>
      </c>
    </row>
    <row r="1697" spans="1:16" ht="38.25">
      <c r="A1697" s="27" t="s">
        <v>8352</v>
      </c>
      <c r="B1697" s="27" t="s">
        <v>8505</v>
      </c>
      <c r="C1697" s="27" t="s">
        <v>1042</v>
      </c>
      <c r="D1697" s="27" t="s">
        <v>8506</v>
      </c>
      <c r="E1697" s="27"/>
      <c r="F1697" s="27" t="s">
        <v>3463</v>
      </c>
      <c r="G1697" s="27" t="s">
        <v>8507</v>
      </c>
      <c r="H1697" s="27" t="s">
        <v>49</v>
      </c>
      <c r="I1697" s="27" t="s">
        <v>987</v>
      </c>
      <c r="J1697" s="27" t="s">
        <v>8495</v>
      </c>
      <c r="K1697" s="27" t="s">
        <v>8508</v>
      </c>
      <c r="L1697" s="27" t="s">
        <v>8509</v>
      </c>
      <c r="M1697" s="27"/>
      <c r="N1697" s="27" t="s">
        <v>955</v>
      </c>
      <c r="O1697" s="28">
        <v>24</v>
      </c>
      <c r="P1697" s="29" t="s">
        <v>956</v>
      </c>
    </row>
    <row r="1698" spans="1:16" ht="38.25">
      <c r="A1698" s="27" t="s">
        <v>8510</v>
      </c>
      <c r="B1698" s="27"/>
      <c r="C1698" s="27" t="s">
        <v>6517</v>
      </c>
      <c r="D1698" s="27" t="s">
        <v>952</v>
      </c>
      <c r="E1698" s="27"/>
      <c r="F1698" s="27" t="s">
        <v>6517</v>
      </c>
      <c r="G1698" s="27" t="s">
        <v>8511</v>
      </c>
      <c r="H1698" s="27" t="s">
        <v>49</v>
      </c>
      <c r="I1698" s="27" t="s">
        <v>987</v>
      </c>
      <c r="J1698" s="27" t="s">
        <v>8495</v>
      </c>
      <c r="K1698" s="27" t="s">
        <v>8512</v>
      </c>
      <c r="L1698" s="27" t="s">
        <v>8513</v>
      </c>
      <c r="M1698" s="27"/>
      <c r="N1698" s="27" t="s">
        <v>955</v>
      </c>
      <c r="O1698" s="28">
        <v>71</v>
      </c>
      <c r="P1698" s="29" t="s">
        <v>956</v>
      </c>
    </row>
    <row r="1699" spans="1:16" ht="38.25">
      <c r="A1699" s="27" t="s">
        <v>2618</v>
      </c>
      <c r="B1699" s="27" t="s">
        <v>2756</v>
      </c>
      <c r="C1699" s="27" t="s">
        <v>3348</v>
      </c>
      <c r="D1699" s="27" t="s">
        <v>6474</v>
      </c>
      <c r="E1699" s="27"/>
      <c r="F1699" s="27" t="s">
        <v>3348</v>
      </c>
      <c r="G1699" s="27" t="s">
        <v>8514</v>
      </c>
      <c r="H1699" s="27" t="s">
        <v>49</v>
      </c>
      <c r="I1699" s="27" t="s">
        <v>987</v>
      </c>
      <c r="J1699" s="27" t="s">
        <v>8484</v>
      </c>
      <c r="K1699" s="27" t="s">
        <v>8515</v>
      </c>
      <c r="L1699" s="27" t="s">
        <v>8516</v>
      </c>
      <c r="M1699" s="27"/>
      <c r="N1699" s="27" t="s">
        <v>955</v>
      </c>
      <c r="O1699" s="28">
        <v>56</v>
      </c>
      <c r="P1699" s="29" t="s">
        <v>956</v>
      </c>
    </row>
    <row r="1700" spans="1:16" ht="38.25">
      <c r="A1700" s="27" t="s">
        <v>7003</v>
      </c>
      <c r="B1700" s="27" t="s">
        <v>8517</v>
      </c>
      <c r="C1700" s="27" t="s">
        <v>1415</v>
      </c>
      <c r="D1700" s="27" t="s">
        <v>8518</v>
      </c>
      <c r="E1700" s="27"/>
      <c r="F1700" s="27" t="s">
        <v>8517</v>
      </c>
      <c r="G1700" s="27" t="s">
        <v>8519</v>
      </c>
      <c r="H1700" s="27" t="s">
        <v>49</v>
      </c>
      <c r="I1700" s="27" t="s">
        <v>987</v>
      </c>
      <c r="J1700" s="27" t="s">
        <v>8484</v>
      </c>
      <c r="K1700" s="27" t="s">
        <v>8520</v>
      </c>
      <c r="L1700" s="27" t="s">
        <v>8521</v>
      </c>
      <c r="M1700" s="27"/>
      <c r="N1700" s="27" t="s">
        <v>955</v>
      </c>
      <c r="O1700" s="28">
        <v>25</v>
      </c>
      <c r="P1700" s="29" t="s">
        <v>956</v>
      </c>
    </row>
    <row r="1701" spans="1:16" ht="51">
      <c r="A1701" s="27" t="s">
        <v>8522</v>
      </c>
      <c r="B1701" s="27"/>
      <c r="C1701" s="27" t="s">
        <v>1609</v>
      </c>
      <c r="D1701" s="27" t="s">
        <v>8523</v>
      </c>
      <c r="E1701" s="27"/>
      <c r="F1701" s="27" t="s">
        <v>8016</v>
      </c>
      <c r="G1701" s="27" t="s">
        <v>8524</v>
      </c>
      <c r="H1701" s="27" t="s">
        <v>49</v>
      </c>
      <c r="I1701" s="27" t="s">
        <v>987</v>
      </c>
      <c r="J1701" s="27" t="s">
        <v>8525</v>
      </c>
      <c r="K1701" s="27" t="s">
        <v>8526</v>
      </c>
      <c r="L1701" s="27" t="s">
        <v>8527</v>
      </c>
      <c r="M1701" s="27"/>
      <c r="N1701" s="27" t="s">
        <v>955</v>
      </c>
      <c r="O1701" s="28">
        <v>34</v>
      </c>
      <c r="P1701" s="29" t="s">
        <v>956</v>
      </c>
    </row>
    <row r="1702" spans="1:16" ht="63.75">
      <c r="A1702" s="27" t="s">
        <v>1394</v>
      </c>
      <c r="B1702" s="27"/>
      <c r="C1702" s="27" t="s">
        <v>976</v>
      </c>
      <c r="D1702" s="27" t="s">
        <v>8528</v>
      </c>
      <c r="E1702" s="27"/>
      <c r="F1702" s="27"/>
      <c r="G1702" s="27" t="s">
        <v>8529</v>
      </c>
      <c r="H1702" s="27" t="s">
        <v>49</v>
      </c>
      <c r="I1702" s="27" t="s">
        <v>987</v>
      </c>
      <c r="J1702" s="27" t="s">
        <v>8530</v>
      </c>
      <c r="K1702" s="27" t="s">
        <v>8531</v>
      </c>
      <c r="L1702" s="27" t="s">
        <v>8532</v>
      </c>
      <c r="M1702" s="27"/>
      <c r="N1702" s="27" t="s">
        <v>955</v>
      </c>
      <c r="O1702" s="28">
        <v>37</v>
      </c>
      <c r="P1702" s="29" t="s">
        <v>956</v>
      </c>
    </row>
    <row r="1703" spans="1:16" ht="38.25">
      <c r="A1703" s="27" t="s">
        <v>8533</v>
      </c>
      <c r="B1703" s="27"/>
      <c r="C1703" s="27" t="s">
        <v>958</v>
      </c>
      <c r="D1703" s="27" t="s">
        <v>978</v>
      </c>
      <c r="E1703" s="27" t="s">
        <v>979</v>
      </c>
      <c r="F1703" s="27"/>
      <c r="G1703" s="27" t="s">
        <v>8534</v>
      </c>
      <c r="H1703" s="27" t="s">
        <v>49</v>
      </c>
      <c r="I1703" s="27" t="s">
        <v>987</v>
      </c>
      <c r="J1703" s="27" t="s">
        <v>8535</v>
      </c>
      <c r="K1703" s="27" t="s">
        <v>8536</v>
      </c>
      <c r="L1703" s="27" t="s">
        <v>8537</v>
      </c>
      <c r="M1703" s="27"/>
      <c r="N1703" s="27" t="s">
        <v>955</v>
      </c>
      <c r="O1703" s="28">
        <v>100</v>
      </c>
      <c r="P1703" s="29" t="s">
        <v>956</v>
      </c>
    </row>
    <row r="1704" spans="1:16" ht="38.25">
      <c r="A1704" s="27" t="s">
        <v>8538</v>
      </c>
      <c r="B1704" s="27"/>
      <c r="C1704" s="27" t="s">
        <v>1415</v>
      </c>
      <c r="D1704" s="27" t="s">
        <v>978</v>
      </c>
      <c r="E1704" s="27" t="s">
        <v>979</v>
      </c>
      <c r="F1704" s="27"/>
      <c r="G1704" s="27" t="s">
        <v>8539</v>
      </c>
      <c r="H1704" s="27" t="s">
        <v>49</v>
      </c>
      <c r="I1704" s="27" t="s">
        <v>987</v>
      </c>
      <c r="J1704" s="27" t="s">
        <v>8530</v>
      </c>
      <c r="K1704" s="27" t="s">
        <v>8540</v>
      </c>
      <c r="L1704" s="27" t="s">
        <v>8541</v>
      </c>
      <c r="M1704" s="27"/>
      <c r="N1704" s="27" t="s">
        <v>955</v>
      </c>
      <c r="O1704" s="28">
        <v>550</v>
      </c>
      <c r="P1704" s="29" t="s">
        <v>956</v>
      </c>
    </row>
    <row r="1705" spans="1:16" ht="51">
      <c r="A1705" s="27" t="s">
        <v>8542</v>
      </c>
      <c r="B1705" s="27"/>
      <c r="C1705" s="27" t="s">
        <v>1085</v>
      </c>
      <c r="D1705" s="27" t="s">
        <v>972</v>
      </c>
      <c r="E1705" s="27"/>
      <c r="F1705" s="27"/>
      <c r="G1705" s="27" t="s">
        <v>8543</v>
      </c>
      <c r="H1705" s="27" t="s">
        <v>49</v>
      </c>
      <c r="I1705" s="27" t="s">
        <v>987</v>
      </c>
      <c r="J1705" s="27" t="s">
        <v>8530</v>
      </c>
      <c r="K1705" s="27" t="s">
        <v>8544</v>
      </c>
      <c r="L1705" s="27" t="s">
        <v>8545</v>
      </c>
      <c r="M1705" s="27"/>
      <c r="N1705" s="27" t="s">
        <v>955</v>
      </c>
      <c r="O1705" s="28">
        <v>150</v>
      </c>
      <c r="P1705" s="29" t="s">
        <v>956</v>
      </c>
    </row>
    <row r="1706" spans="1:16" ht="38.25">
      <c r="A1706" s="27" t="s">
        <v>8546</v>
      </c>
      <c r="B1706" s="27"/>
      <c r="C1706" s="27" t="s">
        <v>1415</v>
      </c>
      <c r="D1706" s="27" t="s">
        <v>8547</v>
      </c>
      <c r="E1706" s="27" t="s">
        <v>1318</v>
      </c>
      <c r="F1706" s="27" t="s">
        <v>3463</v>
      </c>
      <c r="G1706" s="27" t="s">
        <v>8548</v>
      </c>
      <c r="H1706" s="27" t="s">
        <v>49</v>
      </c>
      <c r="I1706" s="27" t="s">
        <v>987</v>
      </c>
      <c r="J1706" s="27" t="s">
        <v>8530</v>
      </c>
      <c r="K1706" s="27" t="s">
        <v>8549</v>
      </c>
      <c r="L1706" s="27" t="s">
        <v>8550</v>
      </c>
      <c r="M1706" s="27"/>
      <c r="N1706" s="27" t="s">
        <v>955</v>
      </c>
      <c r="O1706" s="28">
        <v>30</v>
      </c>
      <c r="P1706" s="29" t="s">
        <v>956</v>
      </c>
    </row>
    <row r="1707" spans="1:16" ht="38.25">
      <c r="A1707" s="27" t="s">
        <v>4391</v>
      </c>
      <c r="B1707" s="27"/>
      <c r="C1707" s="27" t="s">
        <v>1126</v>
      </c>
      <c r="D1707" s="27" t="s">
        <v>978</v>
      </c>
      <c r="E1707" s="27" t="s">
        <v>979</v>
      </c>
      <c r="F1707" s="27"/>
      <c r="G1707" s="27" t="s">
        <v>8551</v>
      </c>
      <c r="H1707" s="27" t="s">
        <v>49</v>
      </c>
      <c r="I1707" s="27" t="s">
        <v>987</v>
      </c>
      <c r="J1707" s="27" t="s">
        <v>8530</v>
      </c>
      <c r="K1707" s="27" t="s">
        <v>8552</v>
      </c>
      <c r="L1707" s="27" t="s">
        <v>8553</v>
      </c>
      <c r="M1707" s="27"/>
      <c r="N1707" s="27" t="s">
        <v>955</v>
      </c>
      <c r="O1707" s="28">
        <v>150</v>
      </c>
      <c r="P1707" s="29" t="s">
        <v>956</v>
      </c>
    </row>
    <row r="1708" spans="1:16" ht="38.25">
      <c r="A1708" s="27" t="s">
        <v>2136</v>
      </c>
      <c r="B1708" s="27" t="s">
        <v>976</v>
      </c>
      <c r="C1708" s="27" t="s">
        <v>5794</v>
      </c>
      <c r="D1708" s="27" t="s">
        <v>3390</v>
      </c>
      <c r="E1708" s="27"/>
      <c r="F1708" s="27" t="s">
        <v>5794</v>
      </c>
      <c r="G1708" s="27" t="s">
        <v>8554</v>
      </c>
      <c r="H1708" s="27" t="s">
        <v>49</v>
      </c>
      <c r="I1708" s="27" t="s">
        <v>1007</v>
      </c>
      <c r="J1708" s="27" t="s">
        <v>8555</v>
      </c>
      <c r="K1708" s="27" t="s">
        <v>8556</v>
      </c>
      <c r="L1708" s="27" t="s">
        <v>8557</v>
      </c>
      <c r="M1708" s="27"/>
      <c r="N1708" s="27" t="s">
        <v>955</v>
      </c>
      <c r="O1708" s="28">
        <v>150</v>
      </c>
      <c r="P1708" s="29" t="s">
        <v>956</v>
      </c>
    </row>
    <row r="1709" spans="1:16" ht="38.25">
      <c r="A1709" s="27" t="s">
        <v>1144</v>
      </c>
      <c r="B1709" s="27" t="s">
        <v>1418</v>
      </c>
      <c r="C1709" s="27" t="s">
        <v>8558</v>
      </c>
      <c r="D1709" s="27" t="s">
        <v>1239</v>
      </c>
      <c r="E1709" s="27" t="s">
        <v>8559</v>
      </c>
      <c r="F1709" s="27" t="s">
        <v>8558</v>
      </c>
      <c r="G1709" s="27" t="s">
        <v>8560</v>
      </c>
      <c r="H1709" s="27" t="s">
        <v>49</v>
      </c>
      <c r="I1709" s="27" t="s">
        <v>1007</v>
      </c>
      <c r="J1709" s="27" t="s">
        <v>8555</v>
      </c>
      <c r="K1709" s="27" t="s">
        <v>8561</v>
      </c>
      <c r="L1709" s="27" t="s">
        <v>8562</v>
      </c>
      <c r="M1709" s="27"/>
      <c r="N1709" s="27" t="s">
        <v>955</v>
      </c>
      <c r="O1709" s="28">
        <v>25</v>
      </c>
      <c r="P1709" s="29" t="s">
        <v>956</v>
      </c>
    </row>
    <row r="1710" spans="1:16" ht="38.25">
      <c r="A1710" s="27" t="s">
        <v>1591</v>
      </c>
      <c r="B1710" s="27" t="s">
        <v>1018</v>
      </c>
      <c r="C1710" s="27" t="s">
        <v>4766</v>
      </c>
      <c r="D1710" s="27" t="s">
        <v>1239</v>
      </c>
      <c r="E1710" s="27" t="s">
        <v>8559</v>
      </c>
      <c r="F1710" s="27" t="s">
        <v>4766</v>
      </c>
      <c r="G1710" s="27" t="s">
        <v>8563</v>
      </c>
      <c r="H1710" s="27" t="s">
        <v>49</v>
      </c>
      <c r="I1710" s="27" t="s">
        <v>1007</v>
      </c>
      <c r="J1710" s="27" t="s">
        <v>8555</v>
      </c>
      <c r="K1710" s="27" t="s">
        <v>8564</v>
      </c>
      <c r="L1710" s="27" t="s">
        <v>8565</v>
      </c>
      <c r="M1710" s="27"/>
      <c r="N1710" s="27" t="s">
        <v>955</v>
      </c>
      <c r="O1710" s="28">
        <v>200</v>
      </c>
      <c r="P1710" s="29" t="s">
        <v>956</v>
      </c>
    </row>
    <row r="1711" spans="1:16" ht="38.25">
      <c r="A1711" s="27" t="s">
        <v>8566</v>
      </c>
      <c r="B1711" s="27" t="s">
        <v>6674</v>
      </c>
      <c r="C1711" s="27" t="s">
        <v>8567</v>
      </c>
      <c r="D1711" s="27" t="s">
        <v>978</v>
      </c>
      <c r="E1711" s="27" t="s">
        <v>979</v>
      </c>
      <c r="F1711" s="27"/>
      <c r="G1711" s="27" t="s">
        <v>8568</v>
      </c>
      <c r="H1711" s="27" t="s">
        <v>49</v>
      </c>
      <c r="I1711" s="27" t="s">
        <v>1007</v>
      </c>
      <c r="J1711" s="27" t="s">
        <v>8555</v>
      </c>
      <c r="K1711" s="27" t="s">
        <v>8569</v>
      </c>
      <c r="L1711" s="27" t="s">
        <v>8570</v>
      </c>
      <c r="M1711" s="27"/>
      <c r="N1711" s="27" t="s">
        <v>955</v>
      </c>
      <c r="O1711" s="28">
        <v>500</v>
      </c>
      <c r="P1711" s="29" t="s">
        <v>956</v>
      </c>
    </row>
    <row r="1712" spans="1:16" ht="38.25">
      <c r="A1712" s="27" t="s">
        <v>1716</v>
      </c>
      <c r="B1712" s="27" t="s">
        <v>1590</v>
      </c>
      <c r="C1712" s="27" t="s">
        <v>8567</v>
      </c>
      <c r="D1712" s="27" t="s">
        <v>978</v>
      </c>
      <c r="E1712" s="27" t="s">
        <v>979</v>
      </c>
      <c r="F1712" s="27"/>
      <c r="G1712" s="27" t="s">
        <v>8571</v>
      </c>
      <c r="H1712" s="27" t="s">
        <v>49</v>
      </c>
      <c r="I1712" s="27" t="s">
        <v>1007</v>
      </c>
      <c r="J1712" s="27" t="s">
        <v>8555</v>
      </c>
      <c r="K1712" s="27" t="s">
        <v>8569</v>
      </c>
      <c r="L1712" s="27" t="s">
        <v>8572</v>
      </c>
      <c r="M1712" s="27"/>
      <c r="N1712" s="27" t="s">
        <v>955</v>
      </c>
      <c r="O1712" s="28">
        <v>500</v>
      </c>
      <c r="P1712" s="29" t="s">
        <v>956</v>
      </c>
    </row>
    <row r="1713" spans="1:16" ht="38.25">
      <c r="A1713" s="27" t="s">
        <v>5484</v>
      </c>
      <c r="B1713" s="27" t="s">
        <v>8573</v>
      </c>
      <c r="C1713" s="27" t="s">
        <v>3615</v>
      </c>
      <c r="D1713" s="27" t="s">
        <v>978</v>
      </c>
      <c r="E1713" s="27" t="s">
        <v>979</v>
      </c>
      <c r="F1713" s="27"/>
      <c r="G1713" s="27" t="s">
        <v>8574</v>
      </c>
      <c r="H1713" s="27" t="s">
        <v>49</v>
      </c>
      <c r="I1713" s="27" t="s">
        <v>1007</v>
      </c>
      <c r="J1713" s="27" t="s">
        <v>8555</v>
      </c>
      <c r="K1713" s="27" t="s">
        <v>8569</v>
      </c>
      <c r="L1713" s="27" t="s">
        <v>8575</v>
      </c>
      <c r="M1713" s="27"/>
      <c r="N1713" s="27" t="s">
        <v>955</v>
      </c>
      <c r="O1713" s="28">
        <v>300</v>
      </c>
      <c r="P1713" s="29" t="s">
        <v>956</v>
      </c>
    </row>
    <row r="1714" spans="1:16" ht="38.25">
      <c r="A1714" s="27" t="s">
        <v>3664</v>
      </c>
      <c r="B1714" s="27"/>
      <c r="C1714" s="27" t="s">
        <v>1334</v>
      </c>
      <c r="D1714" s="27" t="s">
        <v>1600</v>
      </c>
      <c r="E1714" s="27" t="s">
        <v>976</v>
      </c>
      <c r="F1714" s="27" t="s">
        <v>1334</v>
      </c>
      <c r="G1714" s="27" t="s">
        <v>8576</v>
      </c>
      <c r="H1714" s="27" t="s">
        <v>49</v>
      </c>
      <c r="I1714" s="27" t="s">
        <v>1007</v>
      </c>
      <c r="J1714" s="27" t="s">
        <v>8555</v>
      </c>
      <c r="K1714" s="27" t="s">
        <v>8569</v>
      </c>
      <c r="L1714" s="27" t="s">
        <v>8577</v>
      </c>
      <c r="M1714" s="27"/>
      <c r="N1714" s="27" t="s">
        <v>955</v>
      </c>
      <c r="O1714" s="28">
        <v>150</v>
      </c>
      <c r="P1714" s="29" t="s">
        <v>956</v>
      </c>
    </row>
    <row r="1715" spans="1:16" ht="38.25">
      <c r="A1715" s="27" t="s">
        <v>8578</v>
      </c>
      <c r="B1715" s="27" t="s">
        <v>976</v>
      </c>
      <c r="C1715" s="27" t="s">
        <v>3333</v>
      </c>
      <c r="D1715" s="27" t="s">
        <v>2914</v>
      </c>
      <c r="E1715" s="27" t="s">
        <v>1085</v>
      </c>
      <c r="F1715" s="27" t="s">
        <v>3333</v>
      </c>
      <c r="G1715" s="27" t="s">
        <v>8579</v>
      </c>
      <c r="H1715" s="27" t="s">
        <v>49</v>
      </c>
      <c r="I1715" s="27" t="s">
        <v>1007</v>
      </c>
      <c r="J1715" s="27" t="s">
        <v>8555</v>
      </c>
      <c r="K1715" s="27" t="s">
        <v>8569</v>
      </c>
      <c r="L1715" s="27" t="s">
        <v>8580</v>
      </c>
      <c r="M1715" s="27"/>
      <c r="N1715" s="27" t="s">
        <v>955</v>
      </c>
      <c r="O1715" s="28">
        <v>500</v>
      </c>
      <c r="P1715" s="29" t="s">
        <v>956</v>
      </c>
    </row>
    <row r="1716" spans="1:16" ht="38.25">
      <c r="A1716" s="27" t="s">
        <v>1451</v>
      </c>
      <c r="B1716" s="27"/>
      <c r="C1716" s="27" t="s">
        <v>7854</v>
      </c>
      <c r="D1716" s="27" t="s">
        <v>4656</v>
      </c>
      <c r="E1716" s="27"/>
      <c r="F1716" s="27" t="s">
        <v>7854</v>
      </c>
      <c r="G1716" s="27" t="s">
        <v>8581</v>
      </c>
      <c r="H1716" s="27" t="s">
        <v>49</v>
      </c>
      <c r="I1716" s="27" t="s">
        <v>1007</v>
      </c>
      <c r="J1716" s="27" t="s">
        <v>8555</v>
      </c>
      <c r="K1716" s="27" t="s">
        <v>8569</v>
      </c>
      <c r="L1716" s="27" t="s">
        <v>8582</v>
      </c>
      <c r="M1716" s="27"/>
      <c r="N1716" s="27" t="s">
        <v>955</v>
      </c>
      <c r="O1716" s="28">
        <v>1000</v>
      </c>
      <c r="P1716" s="29" t="s">
        <v>956</v>
      </c>
    </row>
    <row r="1717" spans="1:16" ht="38.25">
      <c r="A1717" s="27" t="s">
        <v>3589</v>
      </c>
      <c r="B1717" s="27"/>
      <c r="C1717" s="27" t="s">
        <v>7854</v>
      </c>
      <c r="D1717" s="27" t="s">
        <v>8583</v>
      </c>
      <c r="E1717" s="27" t="s">
        <v>1005</v>
      </c>
      <c r="F1717" s="27" t="s">
        <v>7854</v>
      </c>
      <c r="G1717" s="27" t="s">
        <v>8584</v>
      </c>
      <c r="H1717" s="27" t="s">
        <v>49</v>
      </c>
      <c r="I1717" s="27" t="s">
        <v>1007</v>
      </c>
      <c r="J1717" s="27" t="s">
        <v>8555</v>
      </c>
      <c r="K1717" s="27" t="s">
        <v>8569</v>
      </c>
      <c r="L1717" s="27" t="s">
        <v>8585</v>
      </c>
      <c r="M1717" s="27"/>
      <c r="N1717" s="27" t="s">
        <v>955</v>
      </c>
      <c r="O1717" s="28">
        <v>1000</v>
      </c>
      <c r="P1717" s="29" t="s">
        <v>956</v>
      </c>
    </row>
    <row r="1718" spans="1:16" ht="38.25">
      <c r="A1718" s="27" t="s">
        <v>8586</v>
      </c>
      <c r="B1718" s="27" t="s">
        <v>2410</v>
      </c>
      <c r="C1718" s="27" t="s">
        <v>8587</v>
      </c>
      <c r="D1718" s="27" t="s">
        <v>978</v>
      </c>
      <c r="E1718" s="27" t="s">
        <v>979</v>
      </c>
      <c r="F1718" s="27"/>
      <c r="G1718" s="27" t="s">
        <v>8588</v>
      </c>
      <c r="H1718" s="27" t="s">
        <v>49</v>
      </c>
      <c r="I1718" s="27" t="s">
        <v>1007</v>
      </c>
      <c r="J1718" s="27" t="s">
        <v>8555</v>
      </c>
      <c r="K1718" s="27" t="s">
        <v>8589</v>
      </c>
      <c r="L1718" s="27" t="s">
        <v>8590</v>
      </c>
      <c r="M1718" s="27"/>
      <c r="N1718" s="27" t="s">
        <v>955</v>
      </c>
      <c r="O1718" s="28">
        <v>28</v>
      </c>
      <c r="P1718" s="29" t="s">
        <v>956</v>
      </c>
    </row>
    <row r="1719" spans="1:16" ht="38.25">
      <c r="A1719" s="27" t="s">
        <v>3101</v>
      </c>
      <c r="B1719" s="27" t="s">
        <v>1828</v>
      </c>
      <c r="C1719" s="27" t="s">
        <v>8591</v>
      </c>
      <c r="D1719" s="27" t="s">
        <v>8592</v>
      </c>
      <c r="E1719" s="27" t="s">
        <v>1828</v>
      </c>
      <c r="F1719" s="27" t="s">
        <v>8593</v>
      </c>
      <c r="G1719" s="27" t="s">
        <v>8594</v>
      </c>
      <c r="H1719" s="27" t="s">
        <v>49</v>
      </c>
      <c r="I1719" s="27" t="s">
        <v>1007</v>
      </c>
      <c r="J1719" s="27" t="s">
        <v>8555</v>
      </c>
      <c r="K1719" s="27" t="s">
        <v>8595</v>
      </c>
      <c r="L1719" s="27" t="s">
        <v>8596</v>
      </c>
      <c r="M1719" s="27"/>
      <c r="N1719" s="27" t="s">
        <v>955</v>
      </c>
      <c r="O1719" s="28">
        <v>15</v>
      </c>
      <c r="P1719" s="29" t="s">
        <v>956</v>
      </c>
    </row>
    <row r="1720" spans="1:16" ht="38.25">
      <c r="A1720" s="27" t="s">
        <v>8597</v>
      </c>
      <c r="B1720" s="27"/>
      <c r="C1720" s="27" t="s">
        <v>1632</v>
      </c>
      <c r="D1720" s="27" t="s">
        <v>978</v>
      </c>
      <c r="E1720" s="27" t="s">
        <v>979</v>
      </c>
      <c r="F1720" s="27"/>
      <c r="G1720" s="27" t="s">
        <v>8598</v>
      </c>
      <c r="H1720" s="27" t="s">
        <v>49</v>
      </c>
      <c r="I1720" s="27" t="s">
        <v>1007</v>
      </c>
      <c r="J1720" s="27" t="s">
        <v>8555</v>
      </c>
      <c r="K1720" s="27" t="s">
        <v>8599</v>
      </c>
      <c r="L1720" s="27" t="s">
        <v>8600</v>
      </c>
      <c r="M1720" s="27"/>
      <c r="N1720" s="27" t="s">
        <v>955</v>
      </c>
      <c r="O1720" s="28">
        <v>75</v>
      </c>
      <c r="P1720" s="29" t="s">
        <v>956</v>
      </c>
    </row>
    <row r="1721" spans="1:16" ht="38.25">
      <c r="A1721" s="27" t="s">
        <v>6612</v>
      </c>
      <c r="B1721" s="27"/>
      <c r="C1721" s="27" t="s">
        <v>8601</v>
      </c>
      <c r="D1721" s="27" t="s">
        <v>978</v>
      </c>
      <c r="E1721" s="27" t="s">
        <v>979</v>
      </c>
      <c r="F1721" s="27"/>
      <c r="G1721" s="27" t="s">
        <v>8602</v>
      </c>
      <c r="H1721" s="27" t="s">
        <v>49</v>
      </c>
      <c r="I1721" s="27" t="s">
        <v>1007</v>
      </c>
      <c r="J1721" s="27" t="s">
        <v>8555</v>
      </c>
      <c r="K1721" s="27" t="s">
        <v>8603</v>
      </c>
      <c r="L1721" s="27" t="s">
        <v>8604</v>
      </c>
      <c r="M1721" s="27"/>
      <c r="N1721" s="27" t="s">
        <v>955</v>
      </c>
      <c r="O1721" s="28">
        <v>1</v>
      </c>
      <c r="P1721" s="29" t="s">
        <v>956</v>
      </c>
    </row>
    <row r="1722" spans="1:16" ht="38.25">
      <c r="A1722" s="27" t="s">
        <v>8605</v>
      </c>
      <c r="B1722" s="27" t="s">
        <v>3232</v>
      </c>
      <c r="C1722" s="27" t="s">
        <v>1043</v>
      </c>
      <c r="D1722" s="27" t="s">
        <v>3232</v>
      </c>
      <c r="E1722" s="27" t="s">
        <v>1318</v>
      </c>
      <c r="F1722" s="27" t="s">
        <v>1043</v>
      </c>
      <c r="G1722" s="27" t="s">
        <v>8606</v>
      </c>
      <c r="H1722" s="27" t="s">
        <v>49</v>
      </c>
      <c r="I1722" s="27" t="s">
        <v>1007</v>
      </c>
      <c r="J1722" s="27" t="s">
        <v>8555</v>
      </c>
      <c r="K1722" s="27" t="s">
        <v>8607</v>
      </c>
      <c r="L1722" s="27" t="s">
        <v>8608</v>
      </c>
      <c r="M1722" s="27"/>
      <c r="N1722" s="27" t="s">
        <v>955</v>
      </c>
      <c r="O1722" s="28">
        <v>75</v>
      </c>
      <c r="P1722" s="29" t="s">
        <v>956</v>
      </c>
    </row>
    <row r="1723" spans="1:16" ht="51">
      <c r="A1723" s="27" t="s">
        <v>4942</v>
      </c>
      <c r="B1723" s="27" t="s">
        <v>8609</v>
      </c>
      <c r="C1723" s="27" t="s">
        <v>8610</v>
      </c>
      <c r="D1723" s="27" t="s">
        <v>1026</v>
      </c>
      <c r="E1723" s="27" t="s">
        <v>1339</v>
      </c>
      <c r="F1723" s="27" t="s">
        <v>8610</v>
      </c>
      <c r="G1723" s="27" t="s">
        <v>8611</v>
      </c>
      <c r="H1723" s="27" t="s">
        <v>49</v>
      </c>
      <c r="I1723" s="27" t="s">
        <v>1007</v>
      </c>
      <c r="J1723" s="27" t="s">
        <v>8555</v>
      </c>
      <c r="K1723" s="27" t="s">
        <v>8607</v>
      </c>
      <c r="L1723" s="27" t="s">
        <v>8612</v>
      </c>
      <c r="M1723" s="27"/>
      <c r="N1723" s="27" t="s">
        <v>955</v>
      </c>
      <c r="O1723" s="28">
        <v>300</v>
      </c>
      <c r="P1723" s="29" t="s">
        <v>956</v>
      </c>
    </row>
    <row r="1724" spans="1:16" ht="38.25">
      <c r="A1724" s="27" t="s">
        <v>5097</v>
      </c>
      <c r="B1724" s="27" t="s">
        <v>976</v>
      </c>
      <c r="C1724" s="27" t="s">
        <v>1229</v>
      </c>
      <c r="D1724" s="27" t="s">
        <v>978</v>
      </c>
      <c r="E1724" s="27" t="s">
        <v>979</v>
      </c>
      <c r="F1724" s="27"/>
      <c r="G1724" s="27" t="s">
        <v>8613</v>
      </c>
      <c r="H1724" s="27" t="s">
        <v>49</v>
      </c>
      <c r="I1724" s="27" t="s">
        <v>1007</v>
      </c>
      <c r="J1724" s="27" t="s">
        <v>8555</v>
      </c>
      <c r="K1724" s="27" t="s">
        <v>8614</v>
      </c>
      <c r="L1724" s="27" t="s">
        <v>8615</v>
      </c>
      <c r="M1724" s="27"/>
      <c r="N1724" s="27" t="s">
        <v>955</v>
      </c>
      <c r="O1724" s="28">
        <v>150</v>
      </c>
      <c r="P1724" s="29" t="s">
        <v>956</v>
      </c>
    </row>
    <row r="1725" spans="1:16" ht="38.25">
      <c r="A1725" s="27" t="s">
        <v>8616</v>
      </c>
      <c r="B1725" s="27"/>
      <c r="C1725" s="27" t="s">
        <v>1229</v>
      </c>
      <c r="D1725" s="27" t="s">
        <v>978</v>
      </c>
      <c r="E1725" s="27" t="s">
        <v>979</v>
      </c>
      <c r="F1725" s="27"/>
      <c r="G1725" s="27" t="s">
        <v>8613</v>
      </c>
      <c r="H1725" s="27" t="s">
        <v>49</v>
      </c>
      <c r="I1725" s="27" t="s">
        <v>1007</v>
      </c>
      <c r="J1725" s="27" t="s">
        <v>8555</v>
      </c>
      <c r="K1725" s="27" t="s">
        <v>8614</v>
      </c>
      <c r="L1725" s="27" t="s">
        <v>8617</v>
      </c>
      <c r="M1725" s="27"/>
      <c r="N1725" s="27" t="s">
        <v>955</v>
      </c>
      <c r="O1725" s="28">
        <v>150</v>
      </c>
      <c r="P1725" s="29" t="s">
        <v>956</v>
      </c>
    </row>
    <row r="1726" spans="1:16" ht="38.25">
      <c r="A1726" s="27" t="s">
        <v>8618</v>
      </c>
      <c r="B1726" s="27"/>
      <c r="C1726" s="27" t="s">
        <v>5002</v>
      </c>
      <c r="D1726" s="27" t="s">
        <v>978</v>
      </c>
      <c r="E1726" s="27" t="s">
        <v>979</v>
      </c>
      <c r="F1726" s="27"/>
      <c r="G1726" s="27" t="s">
        <v>8619</v>
      </c>
      <c r="H1726" s="27" t="s">
        <v>49</v>
      </c>
      <c r="I1726" s="27" t="s">
        <v>1007</v>
      </c>
      <c r="J1726" s="27" t="s">
        <v>8555</v>
      </c>
      <c r="K1726" s="27" t="s">
        <v>8620</v>
      </c>
      <c r="L1726" s="27" t="s">
        <v>8621</v>
      </c>
      <c r="M1726" s="27"/>
      <c r="N1726" s="27" t="s">
        <v>955</v>
      </c>
      <c r="O1726" s="28">
        <v>75</v>
      </c>
      <c r="P1726" s="29" t="s">
        <v>956</v>
      </c>
    </row>
    <row r="1727" spans="1:16" ht="38.25">
      <c r="A1727" s="27" t="s">
        <v>8622</v>
      </c>
      <c r="B1727" s="27"/>
      <c r="C1727" s="27" t="s">
        <v>1831</v>
      </c>
      <c r="D1727" s="27" t="s">
        <v>4865</v>
      </c>
      <c r="E1727" s="27" t="s">
        <v>976</v>
      </c>
      <c r="F1727" s="27" t="s">
        <v>1831</v>
      </c>
      <c r="G1727" s="27" t="s">
        <v>8623</v>
      </c>
      <c r="H1727" s="27" t="s">
        <v>49</v>
      </c>
      <c r="I1727" s="27" t="s">
        <v>1007</v>
      </c>
      <c r="J1727" s="27" t="s">
        <v>8555</v>
      </c>
      <c r="K1727" s="27" t="s">
        <v>8624</v>
      </c>
      <c r="L1727" s="27" t="s">
        <v>8625</v>
      </c>
      <c r="M1727" s="27"/>
      <c r="N1727" s="27" t="s">
        <v>955</v>
      </c>
      <c r="O1727" s="28">
        <v>75</v>
      </c>
      <c r="P1727" s="29" t="s">
        <v>956</v>
      </c>
    </row>
    <row r="1728" spans="1:16" ht="38.25">
      <c r="A1728" s="27" t="s">
        <v>8626</v>
      </c>
      <c r="B1728" s="27"/>
      <c r="C1728" s="27" t="s">
        <v>5002</v>
      </c>
      <c r="D1728" s="27" t="s">
        <v>8627</v>
      </c>
      <c r="E1728" s="27"/>
      <c r="F1728" s="27" t="s">
        <v>8628</v>
      </c>
      <c r="G1728" s="27" t="s">
        <v>8629</v>
      </c>
      <c r="H1728" s="27" t="s">
        <v>49</v>
      </c>
      <c r="I1728" s="27" t="s">
        <v>1007</v>
      </c>
      <c r="J1728" s="27" t="s">
        <v>8555</v>
      </c>
      <c r="K1728" s="27" t="s">
        <v>8630</v>
      </c>
      <c r="L1728" s="27" t="s">
        <v>8631</v>
      </c>
      <c r="M1728" s="27"/>
      <c r="N1728" s="27" t="s">
        <v>955</v>
      </c>
      <c r="O1728" s="28">
        <v>109</v>
      </c>
      <c r="P1728" s="29" t="s">
        <v>956</v>
      </c>
    </row>
    <row r="1729" spans="1:16" ht="38.25">
      <c r="A1729" s="27" t="s">
        <v>8429</v>
      </c>
      <c r="B1729" s="27"/>
      <c r="C1729" s="27" t="s">
        <v>8632</v>
      </c>
      <c r="D1729" s="27" t="s">
        <v>8633</v>
      </c>
      <c r="E1729" s="27" t="s">
        <v>1520</v>
      </c>
      <c r="F1729" s="27" t="s">
        <v>8632</v>
      </c>
      <c r="G1729" s="27" t="s">
        <v>8634</v>
      </c>
      <c r="H1729" s="27" t="s">
        <v>49</v>
      </c>
      <c r="I1729" s="27" t="s">
        <v>1007</v>
      </c>
      <c r="J1729" s="27" t="s">
        <v>8555</v>
      </c>
      <c r="K1729" s="27" t="s">
        <v>8635</v>
      </c>
      <c r="L1729" s="27" t="s">
        <v>8636</v>
      </c>
      <c r="M1729" s="27"/>
      <c r="N1729" s="27" t="s">
        <v>955</v>
      </c>
      <c r="O1729" s="28">
        <v>30</v>
      </c>
      <c r="P1729" s="29" t="s">
        <v>956</v>
      </c>
    </row>
    <row r="1730" spans="1:16" ht="38.25">
      <c r="A1730" s="27" t="s">
        <v>8637</v>
      </c>
      <c r="B1730" s="27"/>
      <c r="C1730" s="27" t="s">
        <v>8638</v>
      </c>
      <c r="D1730" s="27" t="s">
        <v>8639</v>
      </c>
      <c r="E1730" s="27"/>
      <c r="F1730" s="27" t="s">
        <v>8638</v>
      </c>
      <c r="G1730" s="27" t="s">
        <v>8640</v>
      </c>
      <c r="H1730" s="27" t="s">
        <v>49</v>
      </c>
      <c r="I1730" s="27" t="s">
        <v>1007</v>
      </c>
      <c r="J1730" s="27" t="s">
        <v>8555</v>
      </c>
      <c r="K1730" s="27" t="s">
        <v>8641</v>
      </c>
      <c r="L1730" s="27" t="s">
        <v>8642</v>
      </c>
      <c r="M1730" s="27"/>
      <c r="N1730" s="27" t="s">
        <v>955</v>
      </c>
      <c r="O1730" s="28">
        <v>25</v>
      </c>
      <c r="P1730" s="29" t="s">
        <v>956</v>
      </c>
    </row>
    <row r="1731" spans="1:16" ht="38.25">
      <c r="A1731" s="27" t="s">
        <v>2241</v>
      </c>
      <c r="B1731" s="27" t="s">
        <v>1121</v>
      </c>
      <c r="C1731" s="27" t="s">
        <v>8632</v>
      </c>
      <c r="D1731" s="27" t="s">
        <v>1396</v>
      </c>
      <c r="E1731" s="27" t="s">
        <v>8643</v>
      </c>
      <c r="F1731" s="27" t="s">
        <v>8632</v>
      </c>
      <c r="G1731" s="27" t="s">
        <v>8644</v>
      </c>
      <c r="H1731" s="27" t="s">
        <v>49</v>
      </c>
      <c r="I1731" s="27" t="s">
        <v>1007</v>
      </c>
      <c r="J1731" s="27" t="s">
        <v>8645</v>
      </c>
      <c r="K1731" s="27" t="s">
        <v>8646</v>
      </c>
      <c r="L1731" s="27" t="s">
        <v>8647</v>
      </c>
      <c r="M1731" s="27"/>
      <c r="N1731" s="27" t="s">
        <v>955</v>
      </c>
      <c r="O1731" s="28">
        <v>28</v>
      </c>
      <c r="P1731" s="29" t="s">
        <v>956</v>
      </c>
    </row>
    <row r="1732" spans="1:16" ht="38.25">
      <c r="A1732" s="27" t="s">
        <v>1453</v>
      </c>
      <c r="B1732" s="27" t="s">
        <v>976</v>
      </c>
      <c r="C1732" s="27" t="s">
        <v>1005</v>
      </c>
      <c r="D1732" s="27" t="s">
        <v>8648</v>
      </c>
      <c r="E1732" s="27" t="s">
        <v>8649</v>
      </c>
      <c r="F1732" s="27" t="s">
        <v>1005</v>
      </c>
      <c r="G1732" s="27" t="s">
        <v>8650</v>
      </c>
      <c r="H1732" s="27" t="s">
        <v>49</v>
      </c>
      <c r="I1732" s="27" t="s">
        <v>1007</v>
      </c>
      <c r="J1732" s="27" t="s">
        <v>8555</v>
      </c>
      <c r="K1732" s="27" t="s">
        <v>8651</v>
      </c>
      <c r="L1732" s="27" t="s">
        <v>8652</v>
      </c>
      <c r="M1732" s="27"/>
      <c r="N1732" s="27" t="s">
        <v>955</v>
      </c>
      <c r="O1732" s="28">
        <v>150</v>
      </c>
      <c r="P1732" s="29" t="s">
        <v>956</v>
      </c>
    </row>
    <row r="1733" spans="1:16" ht="38.25">
      <c r="A1733" s="27" t="s">
        <v>1453</v>
      </c>
      <c r="B1733" s="27" t="s">
        <v>1415</v>
      </c>
      <c r="C1733" s="27" t="s">
        <v>1076</v>
      </c>
      <c r="D1733" s="27" t="s">
        <v>8653</v>
      </c>
      <c r="E1733" s="27"/>
      <c r="F1733" s="27" t="s">
        <v>1076</v>
      </c>
      <c r="G1733" s="27" t="s">
        <v>8654</v>
      </c>
      <c r="H1733" s="27" t="s">
        <v>49</v>
      </c>
      <c r="I1733" s="27" t="s">
        <v>1007</v>
      </c>
      <c r="J1733" s="27" t="s">
        <v>8555</v>
      </c>
      <c r="K1733" s="27" t="s">
        <v>8651</v>
      </c>
      <c r="L1733" s="27" t="s">
        <v>8655</v>
      </c>
      <c r="M1733" s="27"/>
      <c r="N1733" s="27" t="s">
        <v>955</v>
      </c>
      <c r="O1733" s="28">
        <v>15</v>
      </c>
      <c r="P1733" s="29" t="s">
        <v>956</v>
      </c>
    </row>
    <row r="1734" spans="1:16" ht="51">
      <c r="A1734" s="27" t="s">
        <v>8656</v>
      </c>
      <c r="B1734" s="27" t="s">
        <v>1250</v>
      </c>
      <c r="C1734" s="27" t="s">
        <v>8657</v>
      </c>
      <c r="D1734" s="27" t="s">
        <v>978</v>
      </c>
      <c r="E1734" s="27" t="s">
        <v>979</v>
      </c>
      <c r="F1734" s="27"/>
      <c r="G1734" s="27" t="s">
        <v>8658</v>
      </c>
      <c r="H1734" s="27" t="s">
        <v>49</v>
      </c>
      <c r="I1734" s="27" t="s">
        <v>1007</v>
      </c>
      <c r="J1734" s="27" t="s">
        <v>8555</v>
      </c>
      <c r="K1734" s="27" t="s">
        <v>8659</v>
      </c>
      <c r="L1734" s="27" t="s">
        <v>8660</v>
      </c>
      <c r="M1734" s="27"/>
      <c r="N1734" s="27" t="s">
        <v>955</v>
      </c>
      <c r="O1734" s="28">
        <v>1</v>
      </c>
      <c r="P1734" s="29" t="s">
        <v>956</v>
      </c>
    </row>
    <row r="1735" spans="1:16" ht="38.25">
      <c r="A1735" s="27" t="s">
        <v>8661</v>
      </c>
      <c r="B1735" s="27"/>
      <c r="C1735" s="27" t="s">
        <v>8662</v>
      </c>
      <c r="D1735" s="27" t="s">
        <v>8663</v>
      </c>
      <c r="E1735" s="27"/>
      <c r="F1735" s="27" t="s">
        <v>8662</v>
      </c>
      <c r="G1735" s="27" t="s">
        <v>8664</v>
      </c>
      <c r="H1735" s="27" t="s">
        <v>49</v>
      </c>
      <c r="I1735" s="27" t="s">
        <v>1007</v>
      </c>
      <c r="J1735" s="27" t="s">
        <v>8555</v>
      </c>
      <c r="K1735" s="27" t="s">
        <v>8665</v>
      </c>
      <c r="L1735" s="27" t="s">
        <v>8666</v>
      </c>
      <c r="M1735" s="27"/>
      <c r="N1735" s="27" t="s">
        <v>955</v>
      </c>
      <c r="O1735" s="28">
        <v>37</v>
      </c>
      <c r="P1735" s="29" t="s">
        <v>956</v>
      </c>
    </row>
    <row r="1736" spans="1:16" ht="51">
      <c r="A1736" s="27" t="s">
        <v>2329</v>
      </c>
      <c r="B1736" s="27"/>
      <c r="C1736" s="27" t="s">
        <v>8667</v>
      </c>
      <c r="D1736" s="27" t="s">
        <v>978</v>
      </c>
      <c r="E1736" s="27" t="s">
        <v>979</v>
      </c>
      <c r="F1736" s="27"/>
      <c r="G1736" s="27" t="s">
        <v>8668</v>
      </c>
      <c r="H1736" s="27" t="s">
        <v>49</v>
      </c>
      <c r="I1736" s="27" t="s">
        <v>1007</v>
      </c>
      <c r="J1736" s="27" t="s">
        <v>8555</v>
      </c>
      <c r="K1736" s="27" t="s">
        <v>8669</v>
      </c>
      <c r="L1736" s="27" t="s">
        <v>8670</v>
      </c>
      <c r="M1736" s="27"/>
      <c r="N1736" s="27" t="s">
        <v>955</v>
      </c>
      <c r="O1736" s="28">
        <v>15</v>
      </c>
      <c r="P1736" s="29" t="s">
        <v>956</v>
      </c>
    </row>
    <row r="1737" spans="1:16" ht="38.25">
      <c r="A1737" s="27" t="s">
        <v>8671</v>
      </c>
      <c r="B1737" s="27"/>
      <c r="C1737" s="27" t="s">
        <v>1005</v>
      </c>
      <c r="D1737" s="27" t="s">
        <v>978</v>
      </c>
      <c r="E1737" s="27" t="s">
        <v>979</v>
      </c>
      <c r="F1737" s="27"/>
      <c r="G1737" s="27" t="s">
        <v>8672</v>
      </c>
      <c r="H1737" s="27" t="s">
        <v>49</v>
      </c>
      <c r="I1737" s="27" t="s">
        <v>1007</v>
      </c>
      <c r="J1737" s="27" t="s">
        <v>1008</v>
      </c>
      <c r="K1737" s="27" t="s">
        <v>8673</v>
      </c>
      <c r="L1737" s="27" t="s">
        <v>8674</v>
      </c>
      <c r="M1737" s="27"/>
      <c r="N1737" s="27" t="s">
        <v>955</v>
      </c>
      <c r="O1737" s="28">
        <v>50</v>
      </c>
      <c r="P1737" s="29" t="s">
        <v>956</v>
      </c>
    </row>
    <row r="1738" spans="1:16" ht="38.25">
      <c r="A1738" s="27" t="s">
        <v>8675</v>
      </c>
      <c r="B1738" s="27"/>
      <c r="C1738" s="27" t="s">
        <v>8676</v>
      </c>
      <c r="D1738" s="27" t="s">
        <v>1396</v>
      </c>
      <c r="E1738" s="27" t="s">
        <v>8677</v>
      </c>
      <c r="F1738" s="27" t="s">
        <v>8676</v>
      </c>
      <c r="G1738" s="27" t="s">
        <v>8678</v>
      </c>
      <c r="H1738" s="27" t="s">
        <v>49</v>
      </c>
      <c r="I1738" s="27" t="s">
        <v>1007</v>
      </c>
      <c r="J1738" s="27" t="s">
        <v>8555</v>
      </c>
      <c r="K1738" s="27" t="s">
        <v>8679</v>
      </c>
      <c r="L1738" s="27" t="s">
        <v>8680</v>
      </c>
      <c r="M1738" s="27"/>
      <c r="N1738" s="27" t="s">
        <v>955</v>
      </c>
      <c r="O1738" s="28">
        <v>75</v>
      </c>
      <c r="P1738" s="29" t="s">
        <v>956</v>
      </c>
    </row>
    <row r="1739" spans="1:16" ht="38.25">
      <c r="A1739" s="27" t="s">
        <v>8681</v>
      </c>
      <c r="B1739" s="27"/>
      <c r="C1739" s="27" t="s">
        <v>1005</v>
      </c>
      <c r="D1739" s="27" t="s">
        <v>8682</v>
      </c>
      <c r="E1739" s="27" t="s">
        <v>1250</v>
      </c>
      <c r="F1739" s="27" t="s">
        <v>1005</v>
      </c>
      <c r="G1739" s="27" t="s">
        <v>8683</v>
      </c>
      <c r="H1739" s="27" t="s">
        <v>49</v>
      </c>
      <c r="I1739" s="27" t="s">
        <v>1007</v>
      </c>
      <c r="J1739" s="27" t="s">
        <v>1008</v>
      </c>
      <c r="K1739" s="27" t="s">
        <v>8684</v>
      </c>
      <c r="L1739" s="27" t="s">
        <v>8685</v>
      </c>
      <c r="M1739" s="27"/>
      <c r="N1739" s="27" t="s">
        <v>955</v>
      </c>
      <c r="O1739" s="28">
        <v>52</v>
      </c>
      <c r="P1739" s="29" t="s">
        <v>956</v>
      </c>
    </row>
    <row r="1740" spans="1:16" ht="38.25">
      <c r="A1740" s="27" t="s">
        <v>7222</v>
      </c>
      <c r="B1740" s="27"/>
      <c r="C1740" s="27" t="s">
        <v>8686</v>
      </c>
      <c r="D1740" s="27" t="s">
        <v>978</v>
      </c>
      <c r="E1740" s="27" t="s">
        <v>979</v>
      </c>
      <c r="F1740" s="27"/>
      <c r="G1740" s="27" t="s">
        <v>8687</v>
      </c>
      <c r="H1740" s="27" t="s">
        <v>49</v>
      </c>
      <c r="I1740" s="27" t="s">
        <v>1007</v>
      </c>
      <c r="J1740" s="27" t="s">
        <v>8555</v>
      </c>
      <c r="K1740" s="27" t="s">
        <v>8688</v>
      </c>
      <c r="L1740" s="27" t="s">
        <v>8689</v>
      </c>
      <c r="M1740" s="27"/>
      <c r="N1740" s="27" t="s">
        <v>955</v>
      </c>
      <c r="O1740" s="28">
        <v>45</v>
      </c>
      <c r="P1740" s="29" t="s">
        <v>956</v>
      </c>
    </row>
    <row r="1741" spans="1:16" ht="38.25">
      <c r="A1741" s="27" t="s">
        <v>8690</v>
      </c>
      <c r="B1741" s="27" t="s">
        <v>2012</v>
      </c>
      <c r="C1741" s="27" t="s">
        <v>8591</v>
      </c>
      <c r="D1741" s="27" t="s">
        <v>978</v>
      </c>
      <c r="E1741" s="27" t="s">
        <v>979</v>
      </c>
      <c r="F1741" s="27"/>
      <c r="G1741" s="27" t="s">
        <v>8691</v>
      </c>
      <c r="H1741" s="27" t="s">
        <v>49</v>
      </c>
      <c r="I1741" s="27" t="s">
        <v>1007</v>
      </c>
      <c r="J1741" s="27" t="s">
        <v>8555</v>
      </c>
      <c r="K1741" s="27" t="s">
        <v>8688</v>
      </c>
      <c r="L1741" s="27" t="s">
        <v>8692</v>
      </c>
      <c r="M1741" s="27"/>
      <c r="N1741" s="27" t="s">
        <v>955</v>
      </c>
      <c r="O1741" s="28">
        <v>1000</v>
      </c>
      <c r="P1741" s="29" t="s">
        <v>956</v>
      </c>
    </row>
    <row r="1742" spans="1:16" ht="38.25">
      <c r="A1742" s="27" t="s">
        <v>8693</v>
      </c>
      <c r="B1742" s="27"/>
      <c r="C1742" s="27" t="s">
        <v>8694</v>
      </c>
      <c r="D1742" s="27" t="s">
        <v>8695</v>
      </c>
      <c r="E1742" s="27"/>
      <c r="F1742" s="27" t="s">
        <v>8696</v>
      </c>
      <c r="G1742" s="27" t="s">
        <v>8697</v>
      </c>
      <c r="H1742" s="27" t="s">
        <v>49</v>
      </c>
      <c r="I1742" s="27" t="s">
        <v>1007</v>
      </c>
      <c r="J1742" s="27" t="s">
        <v>8555</v>
      </c>
      <c r="K1742" s="27" t="s">
        <v>8688</v>
      </c>
      <c r="L1742" s="27" t="s">
        <v>8698</v>
      </c>
      <c r="M1742" s="27"/>
      <c r="N1742" s="27" t="s">
        <v>955</v>
      </c>
      <c r="O1742" s="28">
        <v>25</v>
      </c>
      <c r="P1742" s="29" t="s">
        <v>956</v>
      </c>
    </row>
    <row r="1743" spans="1:16" ht="38.25">
      <c r="A1743" s="27" t="s">
        <v>1193</v>
      </c>
      <c r="B1743" s="27" t="s">
        <v>976</v>
      </c>
      <c r="C1743" s="27" t="s">
        <v>8699</v>
      </c>
      <c r="D1743" s="27" t="s">
        <v>2274</v>
      </c>
      <c r="E1743" s="27" t="s">
        <v>1206</v>
      </c>
      <c r="F1743" s="27" t="s">
        <v>8699</v>
      </c>
      <c r="G1743" s="27" t="s">
        <v>8700</v>
      </c>
      <c r="H1743" s="27" t="s">
        <v>49</v>
      </c>
      <c r="I1743" s="27" t="s">
        <v>1007</v>
      </c>
      <c r="J1743" s="27" t="s">
        <v>8555</v>
      </c>
      <c r="K1743" s="27" t="s">
        <v>8688</v>
      </c>
      <c r="L1743" s="27" t="s">
        <v>8701</v>
      </c>
      <c r="M1743" s="27"/>
      <c r="N1743" s="27" t="s">
        <v>955</v>
      </c>
      <c r="O1743" s="28">
        <v>300</v>
      </c>
      <c r="P1743" s="29" t="s">
        <v>956</v>
      </c>
    </row>
    <row r="1744" spans="1:16" ht="38.25">
      <c r="A1744" s="27" t="s">
        <v>8702</v>
      </c>
      <c r="B1744" s="27"/>
      <c r="C1744" s="27" t="s">
        <v>8703</v>
      </c>
      <c r="D1744" s="27" t="s">
        <v>2329</v>
      </c>
      <c r="E1744" s="27" t="s">
        <v>1306</v>
      </c>
      <c r="F1744" s="27" t="s">
        <v>8703</v>
      </c>
      <c r="G1744" s="27" t="s">
        <v>8704</v>
      </c>
      <c r="H1744" s="27" t="s">
        <v>49</v>
      </c>
      <c r="I1744" s="27" t="s">
        <v>1007</v>
      </c>
      <c r="J1744" s="27" t="s">
        <v>8555</v>
      </c>
      <c r="K1744" s="27" t="s">
        <v>8705</v>
      </c>
      <c r="L1744" s="27" t="s">
        <v>8706</v>
      </c>
      <c r="M1744" s="27"/>
      <c r="N1744" s="27" t="s">
        <v>955</v>
      </c>
      <c r="O1744" s="28">
        <v>500</v>
      </c>
      <c r="P1744" s="29" t="s">
        <v>956</v>
      </c>
    </row>
    <row r="1745" spans="1:16" ht="38.25">
      <c r="A1745" s="27" t="s">
        <v>1383</v>
      </c>
      <c r="B1745" s="27" t="s">
        <v>976</v>
      </c>
      <c r="C1745" s="27" t="s">
        <v>8707</v>
      </c>
      <c r="D1745" s="27" t="s">
        <v>978</v>
      </c>
      <c r="E1745" s="27" t="s">
        <v>979</v>
      </c>
      <c r="F1745" s="27"/>
      <c r="G1745" s="27" t="s">
        <v>8708</v>
      </c>
      <c r="H1745" s="27" t="s">
        <v>49</v>
      </c>
      <c r="I1745" s="27" t="s">
        <v>1007</v>
      </c>
      <c r="J1745" s="27" t="s">
        <v>8555</v>
      </c>
      <c r="K1745" s="27" t="s">
        <v>8709</v>
      </c>
      <c r="L1745" s="27" t="s">
        <v>8710</v>
      </c>
      <c r="M1745" s="27"/>
      <c r="N1745" s="27" t="s">
        <v>955</v>
      </c>
      <c r="O1745" s="28">
        <v>78000</v>
      </c>
      <c r="P1745" s="29" t="s">
        <v>956</v>
      </c>
    </row>
    <row r="1746" spans="1:16" ht="38.25">
      <c r="A1746" s="27" t="s">
        <v>1586</v>
      </c>
      <c r="B1746" s="27" t="s">
        <v>7513</v>
      </c>
      <c r="C1746" s="27" t="s">
        <v>8711</v>
      </c>
      <c r="D1746" s="27" t="s">
        <v>978</v>
      </c>
      <c r="E1746" s="27" t="s">
        <v>979</v>
      </c>
      <c r="F1746" s="27"/>
      <c r="G1746" s="27" t="s">
        <v>8712</v>
      </c>
      <c r="H1746" s="27" t="s">
        <v>49</v>
      </c>
      <c r="I1746" s="27" t="s">
        <v>1007</v>
      </c>
      <c r="J1746" s="27" t="s">
        <v>8555</v>
      </c>
      <c r="K1746" s="27" t="s">
        <v>8713</v>
      </c>
      <c r="L1746" s="27" t="s">
        <v>8714</v>
      </c>
      <c r="M1746" s="27"/>
      <c r="N1746" s="27" t="s">
        <v>955</v>
      </c>
      <c r="O1746" s="28">
        <v>750</v>
      </c>
      <c r="P1746" s="29" t="s">
        <v>956</v>
      </c>
    </row>
    <row r="1747" spans="1:16" ht="38.25">
      <c r="A1747" s="27" t="s">
        <v>8715</v>
      </c>
      <c r="B1747" s="27"/>
      <c r="C1747" s="27" t="s">
        <v>8632</v>
      </c>
      <c r="D1747" s="27" t="s">
        <v>8716</v>
      </c>
      <c r="E1747" s="27"/>
      <c r="F1747" s="27" t="s">
        <v>8632</v>
      </c>
      <c r="G1747" s="27" t="s">
        <v>8717</v>
      </c>
      <c r="H1747" s="27" t="s">
        <v>49</v>
      </c>
      <c r="I1747" s="27" t="s">
        <v>1007</v>
      </c>
      <c r="J1747" s="27" t="s">
        <v>8555</v>
      </c>
      <c r="K1747" s="27" t="s">
        <v>8718</v>
      </c>
      <c r="L1747" s="27" t="s">
        <v>8719</v>
      </c>
      <c r="M1747" s="27"/>
      <c r="N1747" s="27" t="s">
        <v>955</v>
      </c>
      <c r="O1747" s="28">
        <v>100</v>
      </c>
      <c r="P1747" s="29" t="s">
        <v>956</v>
      </c>
    </row>
    <row r="1748" spans="1:16" ht="38.25">
      <c r="A1748" s="27" t="s">
        <v>8720</v>
      </c>
      <c r="B1748" s="27"/>
      <c r="C1748" s="27" t="s">
        <v>8721</v>
      </c>
      <c r="D1748" s="27" t="s">
        <v>8722</v>
      </c>
      <c r="E1748" s="27" t="s">
        <v>2410</v>
      </c>
      <c r="F1748" s="27" t="s">
        <v>8721</v>
      </c>
      <c r="G1748" s="27" t="s">
        <v>8723</v>
      </c>
      <c r="H1748" s="27" t="s">
        <v>49</v>
      </c>
      <c r="I1748" s="27" t="s">
        <v>1007</v>
      </c>
      <c r="J1748" s="27" t="s">
        <v>8555</v>
      </c>
      <c r="K1748" s="27" t="s">
        <v>8718</v>
      </c>
      <c r="L1748" s="27" t="s">
        <v>8724</v>
      </c>
      <c r="M1748" s="27"/>
      <c r="N1748" s="27" t="s">
        <v>955</v>
      </c>
      <c r="O1748" s="28">
        <v>16</v>
      </c>
      <c r="P1748" s="29" t="s">
        <v>956</v>
      </c>
    </row>
    <row r="1749" spans="1:16" ht="38.25">
      <c r="A1749" s="27" t="s">
        <v>8725</v>
      </c>
      <c r="B1749" s="27"/>
      <c r="C1749" s="27" t="s">
        <v>8726</v>
      </c>
      <c r="D1749" s="27" t="s">
        <v>8727</v>
      </c>
      <c r="E1749" s="27"/>
      <c r="F1749" s="27" t="s">
        <v>8726</v>
      </c>
      <c r="G1749" s="27" t="s">
        <v>8728</v>
      </c>
      <c r="H1749" s="27" t="s">
        <v>49</v>
      </c>
      <c r="I1749" s="27" t="s">
        <v>1007</v>
      </c>
      <c r="J1749" s="27" t="s">
        <v>8645</v>
      </c>
      <c r="K1749" s="27" t="s">
        <v>8729</v>
      </c>
      <c r="L1749" s="27" t="s">
        <v>8730</v>
      </c>
      <c r="M1749" s="27"/>
      <c r="N1749" s="27" t="s">
        <v>955</v>
      </c>
      <c r="O1749" s="28">
        <v>15</v>
      </c>
      <c r="P1749" s="29" t="s">
        <v>956</v>
      </c>
    </row>
    <row r="1750" spans="1:16" ht="38.25">
      <c r="A1750" s="27" t="s">
        <v>2508</v>
      </c>
      <c r="B1750" s="27" t="s">
        <v>976</v>
      </c>
      <c r="C1750" s="27" t="s">
        <v>1334</v>
      </c>
      <c r="D1750" s="27" t="s">
        <v>8731</v>
      </c>
      <c r="E1750" s="27" t="s">
        <v>1306</v>
      </c>
      <c r="F1750" s="27" t="s">
        <v>1334</v>
      </c>
      <c r="G1750" s="27" t="s">
        <v>8732</v>
      </c>
      <c r="H1750" s="27" t="s">
        <v>49</v>
      </c>
      <c r="I1750" s="27" t="s">
        <v>1007</v>
      </c>
      <c r="J1750" s="27" t="s">
        <v>1008</v>
      </c>
      <c r="K1750" s="27" t="s">
        <v>8733</v>
      </c>
      <c r="L1750" s="27" t="s">
        <v>8734</v>
      </c>
      <c r="M1750" s="27"/>
      <c r="N1750" s="27" t="s">
        <v>955</v>
      </c>
      <c r="O1750" s="28">
        <v>375</v>
      </c>
      <c r="P1750" s="29" t="s">
        <v>956</v>
      </c>
    </row>
    <row r="1751" spans="1:16" ht="38.25">
      <c r="A1751" s="27" t="s">
        <v>8735</v>
      </c>
      <c r="B1751" s="27"/>
      <c r="C1751" s="27" t="s">
        <v>8587</v>
      </c>
      <c r="D1751" s="27" t="s">
        <v>1250</v>
      </c>
      <c r="E1751" s="27" t="s">
        <v>1152</v>
      </c>
      <c r="F1751" s="27" t="s">
        <v>1005</v>
      </c>
      <c r="G1751" s="27" t="s">
        <v>8736</v>
      </c>
      <c r="H1751" s="27" t="s">
        <v>49</v>
      </c>
      <c r="I1751" s="27" t="s">
        <v>1007</v>
      </c>
      <c r="J1751" s="27" t="s">
        <v>1008</v>
      </c>
      <c r="K1751" s="27" t="s">
        <v>8737</v>
      </c>
      <c r="L1751" s="27" t="s">
        <v>8738</v>
      </c>
      <c r="M1751" s="27"/>
      <c r="N1751" s="27" t="s">
        <v>955</v>
      </c>
      <c r="O1751" s="28">
        <v>1</v>
      </c>
      <c r="P1751" s="29" t="s">
        <v>956</v>
      </c>
    </row>
    <row r="1752" spans="1:16" ht="38.25">
      <c r="A1752" s="27" t="s">
        <v>8739</v>
      </c>
      <c r="B1752" s="27"/>
      <c r="C1752" s="27" t="s">
        <v>2413</v>
      </c>
      <c r="D1752" s="27" t="s">
        <v>978</v>
      </c>
      <c r="E1752" s="27" t="s">
        <v>979</v>
      </c>
      <c r="F1752" s="27"/>
      <c r="G1752" s="27" t="s">
        <v>8740</v>
      </c>
      <c r="H1752" s="27" t="s">
        <v>49</v>
      </c>
      <c r="I1752" s="27" t="s">
        <v>1007</v>
      </c>
      <c r="J1752" s="27" t="s">
        <v>1008</v>
      </c>
      <c r="K1752" s="27" t="s">
        <v>8741</v>
      </c>
      <c r="L1752" s="27" t="s">
        <v>8742</v>
      </c>
      <c r="M1752" s="27"/>
      <c r="N1752" s="27" t="s">
        <v>955</v>
      </c>
      <c r="O1752" s="28">
        <v>50</v>
      </c>
      <c r="P1752" s="29" t="s">
        <v>956</v>
      </c>
    </row>
    <row r="1753" spans="1:16" ht="38.25">
      <c r="A1753" s="27" t="s">
        <v>8743</v>
      </c>
      <c r="B1753" s="27"/>
      <c r="C1753" s="27" t="s">
        <v>8744</v>
      </c>
      <c r="D1753" s="27" t="s">
        <v>8745</v>
      </c>
      <c r="E1753" s="27"/>
      <c r="F1753" s="27" t="s">
        <v>1658</v>
      </c>
      <c r="G1753" s="27" t="s">
        <v>8746</v>
      </c>
      <c r="H1753" s="27" t="s">
        <v>49</v>
      </c>
      <c r="I1753" s="27" t="s">
        <v>1007</v>
      </c>
      <c r="J1753" s="27" t="s">
        <v>1008</v>
      </c>
      <c r="K1753" s="27" t="s">
        <v>8747</v>
      </c>
      <c r="L1753" s="27" t="s">
        <v>8748</v>
      </c>
      <c r="M1753" s="27"/>
      <c r="N1753" s="27" t="s">
        <v>955</v>
      </c>
      <c r="O1753" s="28">
        <v>50</v>
      </c>
      <c r="P1753" s="29" t="s">
        <v>956</v>
      </c>
    </row>
    <row r="1754" spans="1:16" ht="38.25">
      <c r="A1754" s="27" t="s">
        <v>8749</v>
      </c>
      <c r="B1754" s="27"/>
      <c r="C1754" s="27" t="s">
        <v>8750</v>
      </c>
      <c r="D1754" s="27" t="s">
        <v>8751</v>
      </c>
      <c r="E1754" s="27"/>
      <c r="F1754" s="27" t="s">
        <v>8750</v>
      </c>
      <c r="G1754" s="27" t="s">
        <v>8752</v>
      </c>
      <c r="H1754" s="27" t="s">
        <v>49</v>
      </c>
      <c r="I1754" s="27" t="s">
        <v>1007</v>
      </c>
      <c r="J1754" s="27" t="s">
        <v>8645</v>
      </c>
      <c r="K1754" s="27" t="s">
        <v>8753</v>
      </c>
      <c r="L1754" s="27" t="s">
        <v>8754</v>
      </c>
      <c r="M1754" s="27"/>
      <c r="N1754" s="27" t="s">
        <v>955</v>
      </c>
      <c r="O1754" s="28">
        <v>150</v>
      </c>
      <c r="P1754" s="29" t="s">
        <v>956</v>
      </c>
    </row>
    <row r="1755" spans="1:16" ht="38.25">
      <c r="A1755" s="27" t="s">
        <v>8716</v>
      </c>
      <c r="B1755" s="27" t="s">
        <v>976</v>
      </c>
      <c r="C1755" s="27" t="s">
        <v>6297</v>
      </c>
      <c r="D1755" s="27" t="s">
        <v>1396</v>
      </c>
      <c r="E1755" s="27" t="s">
        <v>8755</v>
      </c>
      <c r="F1755" s="27" t="s">
        <v>6297</v>
      </c>
      <c r="G1755" s="27" t="s">
        <v>8756</v>
      </c>
      <c r="H1755" s="27" t="s">
        <v>49</v>
      </c>
      <c r="I1755" s="27" t="s">
        <v>1007</v>
      </c>
      <c r="J1755" s="27" t="s">
        <v>8645</v>
      </c>
      <c r="K1755" s="27" t="s">
        <v>8757</v>
      </c>
      <c r="L1755" s="27" t="s">
        <v>8758</v>
      </c>
      <c r="M1755" s="27"/>
      <c r="N1755" s="27" t="s">
        <v>955</v>
      </c>
      <c r="O1755" s="28">
        <v>28</v>
      </c>
      <c r="P1755" s="29" t="s">
        <v>956</v>
      </c>
    </row>
    <row r="1756" spans="1:16" ht="38.25">
      <c r="A1756" s="27" t="s">
        <v>1576</v>
      </c>
      <c r="B1756" s="27" t="s">
        <v>976</v>
      </c>
      <c r="C1756" s="27" t="s">
        <v>5050</v>
      </c>
      <c r="D1756" s="27" t="s">
        <v>978</v>
      </c>
      <c r="E1756" s="27" t="s">
        <v>979</v>
      </c>
      <c r="F1756" s="27"/>
      <c r="G1756" s="27" t="s">
        <v>8759</v>
      </c>
      <c r="H1756" s="27" t="s">
        <v>49</v>
      </c>
      <c r="I1756" s="27" t="s">
        <v>1007</v>
      </c>
      <c r="J1756" s="27" t="s">
        <v>8760</v>
      </c>
      <c r="K1756" s="27" t="s">
        <v>8761</v>
      </c>
      <c r="L1756" s="27" t="s">
        <v>8762</v>
      </c>
      <c r="M1756" s="27"/>
      <c r="N1756" s="27" t="s">
        <v>955</v>
      </c>
      <c r="O1756" s="28">
        <v>225</v>
      </c>
      <c r="P1756" s="29" t="s">
        <v>956</v>
      </c>
    </row>
    <row r="1757" spans="1:16" ht="38.25">
      <c r="A1757" s="27" t="s">
        <v>4273</v>
      </c>
      <c r="B1757" s="27" t="s">
        <v>1214</v>
      </c>
      <c r="C1757" s="27" t="s">
        <v>8763</v>
      </c>
      <c r="D1757" s="27" t="s">
        <v>978</v>
      </c>
      <c r="E1757" s="27" t="s">
        <v>979</v>
      </c>
      <c r="F1757" s="27"/>
      <c r="G1757" s="27" t="s">
        <v>8764</v>
      </c>
      <c r="H1757" s="27" t="s">
        <v>49</v>
      </c>
      <c r="I1757" s="27" t="s">
        <v>1007</v>
      </c>
      <c r="J1757" s="27" t="s">
        <v>8760</v>
      </c>
      <c r="K1757" s="27" t="s">
        <v>8761</v>
      </c>
      <c r="L1757" s="27" t="s">
        <v>8765</v>
      </c>
      <c r="M1757" s="27"/>
      <c r="N1757" s="27" t="s">
        <v>955</v>
      </c>
      <c r="O1757" s="28">
        <v>200</v>
      </c>
      <c r="P1757" s="29" t="s">
        <v>956</v>
      </c>
    </row>
    <row r="1758" spans="1:16" ht="38.25">
      <c r="A1758" s="27" t="s">
        <v>8766</v>
      </c>
      <c r="B1758" s="27"/>
      <c r="C1758" s="27" t="s">
        <v>8767</v>
      </c>
      <c r="D1758" s="27" t="s">
        <v>7460</v>
      </c>
      <c r="E1758" s="27" t="s">
        <v>2194</v>
      </c>
      <c r="F1758" s="27" t="s">
        <v>8767</v>
      </c>
      <c r="G1758" s="27" t="s">
        <v>8768</v>
      </c>
      <c r="H1758" s="27" t="s">
        <v>49</v>
      </c>
      <c r="I1758" s="27" t="s">
        <v>1007</v>
      </c>
      <c r="J1758" s="27" t="s">
        <v>8760</v>
      </c>
      <c r="K1758" s="27" t="s">
        <v>8761</v>
      </c>
      <c r="L1758" s="27" t="s">
        <v>8769</v>
      </c>
      <c r="M1758" s="27"/>
      <c r="N1758" s="27" t="s">
        <v>955</v>
      </c>
      <c r="O1758" s="28">
        <v>30</v>
      </c>
      <c r="P1758" s="29" t="s">
        <v>956</v>
      </c>
    </row>
    <row r="1759" spans="1:16" ht="38.25">
      <c r="A1759" s="27" t="s">
        <v>8739</v>
      </c>
      <c r="B1759" s="27"/>
      <c r="C1759" s="27" t="s">
        <v>1100</v>
      </c>
      <c r="D1759" s="27" t="s">
        <v>1396</v>
      </c>
      <c r="E1759" s="27" t="s">
        <v>8770</v>
      </c>
      <c r="F1759" s="27" t="s">
        <v>1100</v>
      </c>
      <c r="G1759" s="27" t="s">
        <v>8771</v>
      </c>
      <c r="H1759" s="27" t="s">
        <v>49</v>
      </c>
      <c r="I1759" s="27" t="s">
        <v>1007</v>
      </c>
      <c r="J1759" s="27" t="s">
        <v>8760</v>
      </c>
      <c r="K1759" s="27" t="s">
        <v>8761</v>
      </c>
      <c r="L1759" s="27" t="s">
        <v>8772</v>
      </c>
      <c r="M1759" s="27"/>
      <c r="N1759" s="27" t="s">
        <v>955</v>
      </c>
      <c r="O1759" s="28">
        <v>25</v>
      </c>
      <c r="P1759" s="29" t="s">
        <v>956</v>
      </c>
    </row>
    <row r="1760" spans="1:16" ht="38.25">
      <c r="A1760" s="27" t="s">
        <v>8773</v>
      </c>
      <c r="B1760" s="27" t="s">
        <v>1085</v>
      </c>
      <c r="C1760" s="27" t="s">
        <v>3333</v>
      </c>
      <c r="D1760" s="27" t="s">
        <v>978</v>
      </c>
      <c r="E1760" s="27" t="s">
        <v>979</v>
      </c>
      <c r="F1760" s="27"/>
      <c r="G1760" s="27" t="s">
        <v>8774</v>
      </c>
      <c r="H1760" s="27" t="s">
        <v>49</v>
      </c>
      <c r="I1760" s="27" t="s">
        <v>1007</v>
      </c>
      <c r="J1760" s="27" t="s">
        <v>8760</v>
      </c>
      <c r="K1760" s="27" t="s">
        <v>8775</v>
      </c>
      <c r="L1760" s="27" t="s">
        <v>8776</v>
      </c>
      <c r="M1760" s="27"/>
      <c r="N1760" s="27" t="s">
        <v>955</v>
      </c>
      <c r="O1760" s="28">
        <v>100</v>
      </c>
      <c r="P1760" s="29" t="s">
        <v>956</v>
      </c>
    </row>
    <row r="1761" spans="1:16" ht="51">
      <c r="A1761" s="27" t="s">
        <v>5989</v>
      </c>
      <c r="B1761" s="27"/>
      <c r="C1761" s="27" t="s">
        <v>8777</v>
      </c>
      <c r="D1761" s="27" t="s">
        <v>978</v>
      </c>
      <c r="E1761" s="27" t="s">
        <v>979</v>
      </c>
      <c r="F1761" s="27"/>
      <c r="G1761" s="27" t="s">
        <v>8778</v>
      </c>
      <c r="H1761" s="27" t="s">
        <v>49</v>
      </c>
      <c r="I1761" s="27" t="s">
        <v>1007</v>
      </c>
      <c r="J1761" s="27" t="s">
        <v>8760</v>
      </c>
      <c r="K1761" s="27" t="s">
        <v>8779</v>
      </c>
      <c r="L1761" s="27" t="s">
        <v>8780</v>
      </c>
      <c r="M1761" s="27"/>
      <c r="N1761" s="27" t="s">
        <v>955</v>
      </c>
      <c r="O1761" s="28">
        <v>100</v>
      </c>
      <c r="P1761" s="29" t="s">
        <v>956</v>
      </c>
    </row>
    <row r="1762" spans="1:16" ht="38.25">
      <c r="A1762" s="27" t="s">
        <v>8781</v>
      </c>
      <c r="B1762" s="27"/>
      <c r="C1762" s="27" t="s">
        <v>8587</v>
      </c>
      <c r="D1762" s="27" t="s">
        <v>1318</v>
      </c>
      <c r="E1762" s="27"/>
      <c r="F1762" s="27" t="s">
        <v>8587</v>
      </c>
      <c r="G1762" s="27" t="s">
        <v>8782</v>
      </c>
      <c r="H1762" s="27" t="s">
        <v>49</v>
      </c>
      <c r="I1762" s="27" t="s">
        <v>1007</v>
      </c>
      <c r="J1762" s="27" t="s">
        <v>8760</v>
      </c>
      <c r="K1762" s="27" t="s">
        <v>8779</v>
      </c>
      <c r="L1762" s="27" t="s">
        <v>8783</v>
      </c>
      <c r="M1762" s="27"/>
      <c r="N1762" s="27" t="s">
        <v>955</v>
      </c>
      <c r="O1762" s="28">
        <v>100</v>
      </c>
      <c r="P1762" s="29" t="s">
        <v>956</v>
      </c>
    </row>
    <row r="1763" spans="1:16" ht="38.25">
      <c r="A1763" s="27" t="s">
        <v>8784</v>
      </c>
      <c r="B1763" s="27"/>
      <c r="C1763" s="27" t="s">
        <v>8587</v>
      </c>
      <c r="D1763" s="27" t="s">
        <v>8785</v>
      </c>
      <c r="E1763" s="27"/>
      <c r="F1763" s="27" t="s">
        <v>8587</v>
      </c>
      <c r="G1763" s="27" t="s">
        <v>8786</v>
      </c>
      <c r="H1763" s="27" t="s">
        <v>49</v>
      </c>
      <c r="I1763" s="27" t="s">
        <v>1007</v>
      </c>
      <c r="J1763" s="27" t="s">
        <v>8760</v>
      </c>
      <c r="K1763" s="27" t="s">
        <v>8779</v>
      </c>
      <c r="L1763" s="27" t="s">
        <v>8787</v>
      </c>
      <c r="M1763" s="27"/>
      <c r="N1763" s="27" t="s">
        <v>955</v>
      </c>
      <c r="O1763" s="28">
        <v>30</v>
      </c>
      <c r="P1763" s="29" t="s">
        <v>956</v>
      </c>
    </row>
    <row r="1764" spans="1:16" ht="63.75">
      <c r="A1764" s="27" t="s">
        <v>6641</v>
      </c>
      <c r="B1764" s="27"/>
      <c r="C1764" s="27" t="s">
        <v>8788</v>
      </c>
      <c r="D1764" s="27" t="s">
        <v>978</v>
      </c>
      <c r="E1764" s="27" t="s">
        <v>979</v>
      </c>
      <c r="F1764" s="27"/>
      <c r="G1764" s="27" t="s">
        <v>8789</v>
      </c>
      <c r="H1764" s="27" t="s">
        <v>49</v>
      </c>
      <c r="I1764" s="27" t="s">
        <v>1007</v>
      </c>
      <c r="J1764" s="27" t="s">
        <v>8760</v>
      </c>
      <c r="K1764" s="27" t="s">
        <v>8790</v>
      </c>
      <c r="L1764" s="27" t="s">
        <v>8791</v>
      </c>
      <c r="M1764" s="27"/>
      <c r="N1764" s="27" t="s">
        <v>955</v>
      </c>
      <c r="O1764" s="28">
        <v>50</v>
      </c>
      <c r="P1764" s="29" t="s">
        <v>956</v>
      </c>
    </row>
    <row r="1765" spans="1:16" ht="38.25">
      <c r="A1765" s="27" t="s">
        <v>8792</v>
      </c>
      <c r="B1765" s="27"/>
      <c r="C1765" s="27" t="s">
        <v>8793</v>
      </c>
      <c r="D1765" s="27" t="s">
        <v>1586</v>
      </c>
      <c r="E1765" s="27" t="s">
        <v>1828</v>
      </c>
      <c r="F1765" s="27" t="s">
        <v>8793</v>
      </c>
      <c r="G1765" s="27" t="s">
        <v>8794</v>
      </c>
      <c r="H1765" s="27" t="s">
        <v>49</v>
      </c>
      <c r="I1765" s="27" t="s">
        <v>1007</v>
      </c>
      <c r="J1765" s="27" t="s">
        <v>8760</v>
      </c>
      <c r="K1765" s="27" t="s">
        <v>8795</v>
      </c>
      <c r="L1765" s="27" t="s">
        <v>8796</v>
      </c>
      <c r="M1765" s="27"/>
      <c r="N1765" s="27" t="s">
        <v>955</v>
      </c>
      <c r="O1765" s="28">
        <v>100</v>
      </c>
      <c r="P1765" s="29" t="s">
        <v>956</v>
      </c>
    </row>
    <row r="1766" spans="1:16" ht="51">
      <c r="A1766" s="27" t="s">
        <v>8797</v>
      </c>
      <c r="B1766" s="27" t="s">
        <v>976</v>
      </c>
      <c r="C1766" s="27" t="s">
        <v>1064</v>
      </c>
      <c r="D1766" s="27" t="s">
        <v>978</v>
      </c>
      <c r="E1766" s="27" t="s">
        <v>979</v>
      </c>
      <c r="F1766" s="27"/>
      <c r="G1766" s="27" t="s">
        <v>8798</v>
      </c>
      <c r="H1766" s="27" t="s">
        <v>49</v>
      </c>
      <c r="I1766" s="27" t="s">
        <v>1007</v>
      </c>
      <c r="J1766" s="27" t="s">
        <v>8760</v>
      </c>
      <c r="K1766" s="27" t="s">
        <v>8799</v>
      </c>
      <c r="L1766" s="27" t="s">
        <v>8800</v>
      </c>
      <c r="M1766" s="27"/>
      <c r="N1766" s="27" t="s">
        <v>955</v>
      </c>
      <c r="O1766" s="28">
        <v>47</v>
      </c>
      <c r="P1766" s="29" t="s">
        <v>956</v>
      </c>
    </row>
    <row r="1767" spans="1:16" ht="38.25">
      <c r="A1767" s="27" t="s">
        <v>8801</v>
      </c>
      <c r="B1767" s="27" t="s">
        <v>976</v>
      </c>
      <c r="C1767" s="27" t="s">
        <v>8628</v>
      </c>
      <c r="D1767" s="27" t="s">
        <v>2561</v>
      </c>
      <c r="E1767" s="27" t="s">
        <v>1828</v>
      </c>
      <c r="F1767" s="27" t="s">
        <v>8628</v>
      </c>
      <c r="G1767" s="27" t="s">
        <v>8802</v>
      </c>
      <c r="H1767" s="27" t="s">
        <v>49</v>
      </c>
      <c r="I1767" s="27" t="s">
        <v>1007</v>
      </c>
      <c r="J1767" s="27" t="s">
        <v>8760</v>
      </c>
      <c r="K1767" s="27" t="s">
        <v>8803</v>
      </c>
      <c r="L1767" s="27" t="s">
        <v>8804</v>
      </c>
      <c r="M1767" s="27"/>
      <c r="N1767" s="27" t="s">
        <v>955</v>
      </c>
      <c r="O1767" s="28">
        <v>150</v>
      </c>
      <c r="P1767" s="29" t="s">
        <v>956</v>
      </c>
    </row>
    <row r="1768" spans="1:16" ht="38.25">
      <c r="A1768" s="27" t="s">
        <v>8805</v>
      </c>
      <c r="B1768" s="27" t="s">
        <v>1520</v>
      </c>
      <c r="C1768" s="27" t="s">
        <v>8806</v>
      </c>
      <c r="D1768" s="27" t="s">
        <v>8807</v>
      </c>
      <c r="E1768" s="27"/>
      <c r="F1768" s="27" t="s">
        <v>8806</v>
      </c>
      <c r="G1768" s="27" t="s">
        <v>8808</v>
      </c>
      <c r="H1768" s="27" t="s">
        <v>49</v>
      </c>
      <c r="I1768" s="27" t="s">
        <v>1007</v>
      </c>
      <c r="J1768" s="27" t="s">
        <v>8760</v>
      </c>
      <c r="K1768" s="27" t="s">
        <v>8809</v>
      </c>
      <c r="L1768" s="27" t="s">
        <v>8810</v>
      </c>
      <c r="M1768" s="27"/>
      <c r="N1768" s="27" t="s">
        <v>955</v>
      </c>
      <c r="O1768" s="28">
        <v>15</v>
      </c>
      <c r="P1768" s="29" t="s">
        <v>956</v>
      </c>
    </row>
    <row r="1769" spans="1:16" ht="38.25">
      <c r="A1769" s="27" t="s">
        <v>8811</v>
      </c>
      <c r="B1769" s="27" t="s">
        <v>976</v>
      </c>
      <c r="C1769" s="27" t="s">
        <v>8812</v>
      </c>
      <c r="D1769" s="27" t="s">
        <v>978</v>
      </c>
      <c r="E1769" s="27" t="s">
        <v>979</v>
      </c>
      <c r="F1769" s="27"/>
      <c r="G1769" s="27" t="s">
        <v>8813</v>
      </c>
      <c r="H1769" s="27" t="s">
        <v>49</v>
      </c>
      <c r="I1769" s="27" t="s">
        <v>1007</v>
      </c>
      <c r="J1769" s="27" t="s">
        <v>8760</v>
      </c>
      <c r="K1769" s="27" t="s">
        <v>8814</v>
      </c>
      <c r="L1769" s="27" t="s">
        <v>8815</v>
      </c>
      <c r="M1769" s="27"/>
      <c r="N1769" s="27" t="s">
        <v>955</v>
      </c>
      <c r="O1769" s="28">
        <v>150</v>
      </c>
      <c r="P1769" s="29" t="s">
        <v>956</v>
      </c>
    </row>
    <row r="1770" spans="1:16" ht="38.25">
      <c r="A1770" s="27" t="s">
        <v>8816</v>
      </c>
      <c r="B1770" s="27"/>
      <c r="C1770" s="27" t="s">
        <v>1769</v>
      </c>
      <c r="D1770" s="27" t="s">
        <v>1396</v>
      </c>
      <c r="E1770" s="27" t="s">
        <v>8817</v>
      </c>
      <c r="F1770" s="27" t="s">
        <v>1769</v>
      </c>
      <c r="G1770" s="27" t="s">
        <v>8818</v>
      </c>
      <c r="H1770" s="27" t="s">
        <v>49</v>
      </c>
      <c r="I1770" s="27" t="s">
        <v>1007</v>
      </c>
      <c r="J1770" s="27" t="s">
        <v>8819</v>
      </c>
      <c r="K1770" s="27" t="s">
        <v>8820</v>
      </c>
      <c r="L1770" s="27" t="s">
        <v>8821</v>
      </c>
      <c r="M1770" s="27"/>
      <c r="N1770" s="27" t="s">
        <v>955</v>
      </c>
      <c r="O1770" s="28">
        <v>7</v>
      </c>
      <c r="P1770" s="29" t="s">
        <v>956</v>
      </c>
    </row>
    <row r="1771" spans="1:16" ht="38.25">
      <c r="A1771" s="27" t="s">
        <v>8822</v>
      </c>
      <c r="B1771" s="27"/>
      <c r="C1771" s="27" t="s">
        <v>2413</v>
      </c>
      <c r="D1771" s="27" t="s">
        <v>8766</v>
      </c>
      <c r="E1771" s="27"/>
      <c r="F1771" s="27" t="s">
        <v>2413</v>
      </c>
      <c r="G1771" s="27" t="s">
        <v>8823</v>
      </c>
      <c r="H1771" s="27" t="s">
        <v>49</v>
      </c>
      <c r="I1771" s="27" t="s">
        <v>1007</v>
      </c>
      <c r="J1771" s="27" t="s">
        <v>8819</v>
      </c>
      <c r="K1771" s="27" t="s">
        <v>8820</v>
      </c>
      <c r="L1771" s="27" t="s">
        <v>8824</v>
      </c>
      <c r="M1771" s="27"/>
      <c r="N1771" s="27" t="s">
        <v>955</v>
      </c>
      <c r="O1771" s="28">
        <v>57</v>
      </c>
      <c r="P1771" s="29" t="s">
        <v>956</v>
      </c>
    </row>
    <row r="1772" spans="1:16" ht="63.75">
      <c r="A1772" s="27" t="s">
        <v>8716</v>
      </c>
      <c r="B1772" s="27" t="s">
        <v>976</v>
      </c>
      <c r="C1772" s="27" t="s">
        <v>8825</v>
      </c>
      <c r="D1772" s="27" t="s">
        <v>8826</v>
      </c>
      <c r="E1772" s="27" t="s">
        <v>1828</v>
      </c>
      <c r="F1772" s="27" t="s">
        <v>8825</v>
      </c>
      <c r="G1772" s="27" t="s">
        <v>8827</v>
      </c>
      <c r="H1772" s="27" t="s">
        <v>49</v>
      </c>
      <c r="I1772" s="27" t="s">
        <v>1007</v>
      </c>
      <c r="J1772" s="27" t="s">
        <v>8819</v>
      </c>
      <c r="K1772" s="27" t="s">
        <v>8828</v>
      </c>
      <c r="L1772" s="27" t="s">
        <v>8829</v>
      </c>
      <c r="M1772" s="27"/>
      <c r="N1772" s="27" t="s">
        <v>955</v>
      </c>
      <c r="O1772" s="28">
        <v>100</v>
      </c>
      <c r="P1772" s="29" t="s">
        <v>956</v>
      </c>
    </row>
    <row r="1773" spans="1:16" ht="38.25">
      <c r="A1773" s="27" t="s">
        <v>8830</v>
      </c>
      <c r="B1773" s="27"/>
      <c r="C1773" s="27" t="s">
        <v>976</v>
      </c>
      <c r="D1773" s="27" t="s">
        <v>8831</v>
      </c>
      <c r="E1773" s="27"/>
      <c r="F1773" s="27" t="s">
        <v>976</v>
      </c>
      <c r="G1773" s="27" t="s">
        <v>8832</v>
      </c>
      <c r="H1773" s="27" t="s">
        <v>49</v>
      </c>
      <c r="I1773" s="27" t="s">
        <v>1007</v>
      </c>
      <c r="J1773" s="27" t="s">
        <v>8819</v>
      </c>
      <c r="K1773" s="27" t="s">
        <v>8833</v>
      </c>
      <c r="L1773" s="27" t="s">
        <v>8834</v>
      </c>
      <c r="M1773" s="27"/>
      <c r="N1773" s="27" t="s">
        <v>955</v>
      </c>
      <c r="O1773" s="28">
        <v>25</v>
      </c>
      <c r="P1773" s="29" t="s">
        <v>956</v>
      </c>
    </row>
    <row r="1774" spans="1:16" ht="63.75">
      <c r="A1774" s="27" t="s">
        <v>1218</v>
      </c>
      <c r="B1774" s="27"/>
      <c r="C1774" s="27" t="s">
        <v>8835</v>
      </c>
      <c r="D1774" s="27" t="s">
        <v>978</v>
      </c>
      <c r="E1774" s="27" t="s">
        <v>979</v>
      </c>
      <c r="F1774" s="27"/>
      <c r="G1774" s="27" t="s">
        <v>8836</v>
      </c>
      <c r="H1774" s="27" t="s">
        <v>49</v>
      </c>
      <c r="I1774" s="27" t="s">
        <v>1007</v>
      </c>
      <c r="J1774" s="27" t="s">
        <v>8819</v>
      </c>
      <c r="K1774" s="27" t="s">
        <v>8837</v>
      </c>
      <c r="L1774" s="27" t="s">
        <v>8838</v>
      </c>
      <c r="M1774" s="27"/>
      <c r="N1774" s="27" t="s">
        <v>955</v>
      </c>
      <c r="O1774" s="28">
        <v>50</v>
      </c>
      <c r="P1774" s="29" t="s">
        <v>956</v>
      </c>
    </row>
    <row r="1775" spans="1:16" ht="38.25">
      <c r="A1775" s="27" t="s">
        <v>8839</v>
      </c>
      <c r="B1775" s="27"/>
      <c r="C1775" s="27" t="s">
        <v>8840</v>
      </c>
      <c r="D1775" s="27" t="s">
        <v>8841</v>
      </c>
      <c r="E1775" s="27"/>
      <c r="F1775" s="27" t="s">
        <v>8840</v>
      </c>
      <c r="G1775" s="27" t="s">
        <v>8842</v>
      </c>
      <c r="H1775" s="27" t="s">
        <v>49</v>
      </c>
      <c r="I1775" s="27" t="s">
        <v>1007</v>
      </c>
      <c r="J1775" s="27" t="s">
        <v>8819</v>
      </c>
      <c r="K1775" s="27" t="s">
        <v>8837</v>
      </c>
      <c r="L1775" s="27" t="s">
        <v>8843</v>
      </c>
      <c r="M1775" s="27"/>
      <c r="N1775" s="27" t="s">
        <v>955</v>
      </c>
      <c r="O1775" s="28">
        <v>250</v>
      </c>
      <c r="P1775" s="29" t="s">
        <v>956</v>
      </c>
    </row>
    <row r="1776" spans="1:16" ht="51">
      <c r="A1776" s="27" t="s">
        <v>8844</v>
      </c>
      <c r="B1776" s="27"/>
      <c r="C1776" s="27" t="s">
        <v>1005</v>
      </c>
      <c r="D1776" s="27" t="s">
        <v>978</v>
      </c>
      <c r="E1776" s="27" t="s">
        <v>979</v>
      </c>
      <c r="F1776" s="27"/>
      <c r="G1776" s="27" t="s">
        <v>8845</v>
      </c>
      <c r="H1776" s="27" t="s">
        <v>49</v>
      </c>
      <c r="I1776" s="27" t="s">
        <v>1007</v>
      </c>
      <c r="J1776" s="27" t="s">
        <v>8819</v>
      </c>
      <c r="K1776" s="27" t="s">
        <v>8846</v>
      </c>
      <c r="L1776" s="27" t="s">
        <v>8847</v>
      </c>
      <c r="M1776" s="27"/>
      <c r="N1776" s="27" t="s">
        <v>955</v>
      </c>
      <c r="O1776" s="28">
        <v>30</v>
      </c>
      <c r="P1776" s="29" t="s">
        <v>956</v>
      </c>
    </row>
    <row r="1777" spans="1:16" ht="51">
      <c r="A1777" s="27" t="s">
        <v>8848</v>
      </c>
      <c r="B1777" s="27"/>
      <c r="C1777" s="27" t="s">
        <v>8849</v>
      </c>
      <c r="D1777" s="27" t="s">
        <v>978</v>
      </c>
      <c r="E1777" s="27" t="s">
        <v>979</v>
      </c>
      <c r="F1777" s="27"/>
      <c r="G1777" s="27" t="s">
        <v>8850</v>
      </c>
      <c r="H1777" s="27" t="s">
        <v>49</v>
      </c>
      <c r="I1777" s="27" t="s">
        <v>1007</v>
      </c>
      <c r="J1777" s="27" t="s">
        <v>8819</v>
      </c>
      <c r="K1777" s="27" t="s">
        <v>8851</v>
      </c>
      <c r="L1777" s="27" t="s">
        <v>8852</v>
      </c>
      <c r="M1777" s="27"/>
      <c r="N1777" s="27" t="s">
        <v>955</v>
      </c>
      <c r="O1777" s="28">
        <v>3</v>
      </c>
      <c r="P1777" s="29" t="s">
        <v>956</v>
      </c>
    </row>
    <row r="1778" spans="1:16" ht="38.25">
      <c r="A1778" s="27" t="s">
        <v>8853</v>
      </c>
      <c r="B1778" s="27" t="s">
        <v>976</v>
      </c>
      <c r="C1778" s="27" t="s">
        <v>8854</v>
      </c>
      <c r="D1778" s="27" t="s">
        <v>978</v>
      </c>
      <c r="E1778" s="27" t="s">
        <v>979</v>
      </c>
      <c r="F1778" s="27"/>
      <c r="G1778" s="27" t="s">
        <v>8855</v>
      </c>
      <c r="H1778" s="27" t="s">
        <v>49</v>
      </c>
      <c r="I1778" s="27" t="s">
        <v>1007</v>
      </c>
      <c r="J1778" s="27" t="s">
        <v>8819</v>
      </c>
      <c r="K1778" s="27" t="s">
        <v>8856</v>
      </c>
      <c r="L1778" s="27" t="s">
        <v>8857</v>
      </c>
      <c r="M1778" s="27"/>
      <c r="N1778" s="27" t="s">
        <v>955</v>
      </c>
      <c r="O1778" s="28">
        <v>10</v>
      </c>
      <c r="P1778" s="29" t="s">
        <v>956</v>
      </c>
    </row>
    <row r="1779" spans="1:16" ht="38.25">
      <c r="A1779" s="27" t="s">
        <v>8858</v>
      </c>
      <c r="B1779" s="27"/>
      <c r="C1779" s="27" t="s">
        <v>4617</v>
      </c>
      <c r="D1779" s="27" t="s">
        <v>978</v>
      </c>
      <c r="E1779" s="27" t="s">
        <v>979</v>
      </c>
      <c r="F1779" s="27"/>
      <c r="G1779" s="27" t="s">
        <v>8859</v>
      </c>
      <c r="H1779" s="27" t="s">
        <v>49</v>
      </c>
      <c r="I1779" s="27" t="s">
        <v>1007</v>
      </c>
      <c r="J1779" s="27" t="s">
        <v>8819</v>
      </c>
      <c r="K1779" s="27" t="s">
        <v>8860</v>
      </c>
      <c r="L1779" s="27" t="s">
        <v>8861</v>
      </c>
      <c r="M1779" s="27"/>
      <c r="N1779" s="27" t="s">
        <v>955</v>
      </c>
      <c r="O1779" s="28">
        <v>1</v>
      </c>
      <c r="P1779" s="29" t="s">
        <v>956</v>
      </c>
    </row>
    <row r="1780" spans="1:16" ht="38.25">
      <c r="A1780" s="27" t="s">
        <v>1193</v>
      </c>
      <c r="B1780" s="27"/>
      <c r="C1780" s="27" t="s">
        <v>8862</v>
      </c>
      <c r="D1780" s="27" t="s">
        <v>978</v>
      </c>
      <c r="E1780" s="27" t="s">
        <v>979</v>
      </c>
      <c r="F1780" s="27"/>
      <c r="G1780" s="27" t="s">
        <v>8863</v>
      </c>
      <c r="H1780" s="27" t="s">
        <v>49</v>
      </c>
      <c r="I1780" s="27" t="s">
        <v>1007</v>
      </c>
      <c r="J1780" s="27" t="s">
        <v>8864</v>
      </c>
      <c r="K1780" s="27" t="s">
        <v>8865</v>
      </c>
      <c r="L1780" s="27" t="s">
        <v>8866</v>
      </c>
      <c r="M1780" s="27"/>
      <c r="N1780" s="27" t="s">
        <v>955</v>
      </c>
      <c r="O1780" s="28">
        <v>3</v>
      </c>
      <c r="P1780" s="29" t="s">
        <v>956</v>
      </c>
    </row>
    <row r="1781" spans="1:16" ht="38.25">
      <c r="A1781" s="27" t="s">
        <v>8867</v>
      </c>
      <c r="B1781" s="27"/>
      <c r="C1781" s="27" t="s">
        <v>8868</v>
      </c>
      <c r="D1781" s="27" t="s">
        <v>1381</v>
      </c>
      <c r="E1781" s="27" t="s">
        <v>976</v>
      </c>
      <c r="F1781" s="27" t="s">
        <v>8868</v>
      </c>
      <c r="G1781" s="27" t="s">
        <v>8869</v>
      </c>
      <c r="H1781" s="27" t="s">
        <v>49</v>
      </c>
      <c r="I1781" s="27" t="s">
        <v>1007</v>
      </c>
      <c r="J1781" s="27" t="s">
        <v>8864</v>
      </c>
      <c r="K1781" s="27" t="s">
        <v>8870</v>
      </c>
      <c r="L1781" s="27" t="s">
        <v>8871</v>
      </c>
      <c r="M1781" s="27"/>
      <c r="N1781" s="27" t="s">
        <v>955</v>
      </c>
      <c r="O1781" s="28">
        <v>100</v>
      </c>
      <c r="P1781" s="29" t="s">
        <v>956</v>
      </c>
    </row>
    <row r="1782" spans="1:16" ht="51">
      <c r="A1782" s="27" t="s">
        <v>2570</v>
      </c>
      <c r="B1782" s="27" t="s">
        <v>2151</v>
      </c>
      <c r="C1782" s="27" t="s">
        <v>8872</v>
      </c>
      <c r="D1782" s="27" t="s">
        <v>978</v>
      </c>
      <c r="E1782" s="27" t="s">
        <v>979</v>
      </c>
      <c r="F1782" s="27"/>
      <c r="G1782" s="27" t="s">
        <v>8873</v>
      </c>
      <c r="H1782" s="27" t="s">
        <v>49</v>
      </c>
      <c r="I1782" s="27" t="s">
        <v>1007</v>
      </c>
      <c r="J1782" s="27" t="s">
        <v>8864</v>
      </c>
      <c r="K1782" s="27" t="s">
        <v>8874</v>
      </c>
      <c r="L1782" s="27" t="s">
        <v>8875</v>
      </c>
      <c r="M1782" s="27"/>
      <c r="N1782" s="27" t="s">
        <v>955</v>
      </c>
      <c r="O1782" s="28">
        <v>112</v>
      </c>
      <c r="P1782" s="29" t="s">
        <v>956</v>
      </c>
    </row>
    <row r="1783" spans="1:16" ht="38.25">
      <c r="A1783" s="27" t="s">
        <v>8876</v>
      </c>
      <c r="B1783" s="27"/>
      <c r="C1783" s="27" t="s">
        <v>8877</v>
      </c>
      <c r="D1783" s="27" t="s">
        <v>2158</v>
      </c>
      <c r="E1783" s="27"/>
      <c r="F1783" s="27" t="s">
        <v>8878</v>
      </c>
      <c r="G1783" s="27" t="s">
        <v>8879</v>
      </c>
      <c r="H1783" s="27" t="s">
        <v>49</v>
      </c>
      <c r="I1783" s="27" t="s">
        <v>1007</v>
      </c>
      <c r="J1783" s="27" t="s">
        <v>8864</v>
      </c>
      <c r="K1783" s="27" t="s">
        <v>8880</v>
      </c>
      <c r="L1783" s="27" t="s">
        <v>8881</v>
      </c>
      <c r="M1783" s="27"/>
      <c r="N1783" s="27" t="s">
        <v>955</v>
      </c>
      <c r="O1783" s="28">
        <v>50</v>
      </c>
      <c r="P1783" s="29" t="s">
        <v>956</v>
      </c>
    </row>
    <row r="1784" spans="1:16" ht="38.25">
      <c r="A1784" s="27" t="s">
        <v>8882</v>
      </c>
      <c r="B1784" s="27" t="s">
        <v>976</v>
      </c>
      <c r="C1784" s="27" t="s">
        <v>2413</v>
      </c>
      <c r="D1784" s="27" t="s">
        <v>978</v>
      </c>
      <c r="E1784" s="27" t="s">
        <v>979</v>
      </c>
      <c r="F1784" s="27"/>
      <c r="G1784" s="27" t="s">
        <v>8883</v>
      </c>
      <c r="H1784" s="27" t="s">
        <v>49</v>
      </c>
      <c r="I1784" s="27" t="s">
        <v>1007</v>
      </c>
      <c r="J1784" s="27" t="s">
        <v>8864</v>
      </c>
      <c r="K1784" s="27" t="s">
        <v>8884</v>
      </c>
      <c r="L1784" s="27" t="s">
        <v>8885</v>
      </c>
      <c r="M1784" s="27"/>
      <c r="N1784" s="27" t="s">
        <v>955</v>
      </c>
      <c r="O1784" s="28">
        <v>47</v>
      </c>
      <c r="P1784" s="29" t="s">
        <v>956</v>
      </c>
    </row>
    <row r="1785" spans="1:16" ht="38.25">
      <c r="A1785" s="27" t="s">
        <v>8886</v>
      </c>
      <c r="B1785" s="27" t="s">
        <v>1828</v>
      </c>
      <c r="C1785" s="27" t="s">
        <v>5002</v>
      </c>
      <c r="D1785" s="27" t="s">
        <v>978</v>
      </c>
      <c r="E1785" s="27" t="s">
        <v>979</v>
      </c>
      <c r="F1785" s="27"/>
      <c r="G1785" s="27" t="s">
        <v>8887</v>
      </c>
      <c r="H1785" s="27" t="s">
        <v>49</v>
      </c>
      <c r="I1785" s="27" t="s">
        <v>1007</v>
      </c>
      <c r="J1785" s="27" t="s">
        <v>8864</v>
      </c>
      <c r="K1785" s="27" t="s">
        <v>8884</v>
      </c>
      <c r="L1785" s="27" t="s">
        <v>8888</v>
      </c>
      <c r="M1785" s="27"/>
      <c r="N1785" s="27" t="s">
        <v>955</v>
      </c>
      <c r="O1785" s="28">
        <v>3</v>
      </c>
      <c r="P1785" s="29" t="s">
        <v>956</v>
      </c>
    </row>
    <row r="1786" spans="1:16" ht="38.25">
      <c r="A1786" s="27" t="s">
        <v>8889</v>
      </c>
      <c r="B1786" s="27"/>
      <c r="C1786" s="27" t="s">
        <v>8890</v>
      </c>
      <c r="D1786" s="27" t="s">
        <v>1905</v>
      </c>
      <c r="E1786" s="27" t="s">
        <v>976</v>
      </c>
      <c r="F1786" s="27" t="s">
        <v>8601</v>
      </c>
      <c r="G1786" s="27" t="s">
        <v>8891</v>
      </c>
      <c r="H1786" s="27" t="s">
        <v>49</v>
      </c>
      <c r="I1786" s="27" t="s">
        <v>1007</v>
      </c>
      <c r="J1786" s="27" t="s">
        <v>8864</v>
      </c>
      <c r="K1786" s="27" t="s">
        <v>8892</v>
      </c>
      <c r="L1786" s="27" t="s">
        <v>8893</v>
      </c>
      <c r="M1786" s="27"/>
      <c r="N1786" s="27" t="s">
        <v>955</v>
      </c>
      <c r="O1786" s="28">
        <v>450</v>
      </c>
      <c r="P1786" s="29" t="s">
        <v>956</v>
      </c>
    </row>
    <row r="1787" spans="1:16" ht="51">
      <c r="A1787" s="27" t="s">
        <v>8894</v>
      </c>
      <c r="B1787" s="27"/>
      <c r="C1787" s="27" t="s">
        <v>7221</v>
      </c>
      <c r="D1787" s="27" t="s">
        <v>1319</v>
      </c>
      <c r="E1787" s="27" t="s">
        <v>2206</v>
      </c>
      <c r="F1787" s="27" t="s">
        <v>7221</v>
      </c>
      <c r="G1787" s="27" t="s">
        <v>8895</v>
      </c>
      <c r="H1787" s="27" t="s">
        <v>49</v>
      </c>
      <c r="I1787" s="27" t="s">
        <v>1007</v>
      </c>
      <c r="J1787" s="27" t="s">
        <v>8864</v>
      </c>
      <c r="K1787" s="27" t="s">
        <v>8896</v>
      </c>
      <c r="L1787" s="27" t="s">
        <v>8897</v>
      </c>
      <c r="M1787" s="27"/>
      <c r="N1787" s="27" t="s">
        <v>955</v>
      </c>
      <c r="O1787" s="28">
        <v>50</v>
      </c>
      <c r="P1787" s="29" t="s">
        <v>956</v>
      </c>
    </row>
    <row r="1788" spans="1:16" ht="51">
      <c r="A1788" s="27" t="s">
        <v>4765</v>
      </c>
      <c r="B1788" s="27"/>
      <c r="C1788" s="27" t="s">
        <v>2413</v>
      </c>
      <c r="D1788" s="27" t="s">
        <v>978</v>
      </c>
      <c r="E1788" s="27" t="s">
        <v>979</v>
      </c>
      <c r="F1788" s="27"/>
      <c r="G1788" s="27" t="s">
        <v>8898</v>
      </c>
      <c r="H1788" s="27" t="s">
        <v>49</v>
      </c>
      <c r="I1788" s="27" t="s">
        <v>1007</v>
      </c>
      <c r="J1788" s="27" t="s">
        <v>8864</v>
      </c>
      <c r="K1788" s="27" t="s">
        <v>8899</v>
      </c>
      <c r="L1788" s="27" t="s">
        <v>8900</v>
      </c>
      <c r="M1788" s="27"/>
      <c r="N1788" s="27" t="s">
        <v>955</v>
      </c>
      <c r="O1788" s="28">
        <v>19</v>
      </c>
      <c r="P1788" s="29" t="s">
        <v>956</v>
      </c>
    </row>
    <row r="1789" spans="1:16" ht="38.25">
      <c r="A1789" s="27" t="s">
        <v>8901</v>
      </c>
      <c r="B1789" s="27" t="s">
        <v>1644</v>
      </c>
      <c r="C1789" s="27" t="s">
        <v>976</v>
      </c>
      <c r="D1789" s="27" t="s">
        <v>978</v>
      </c>
      <c r="E1789" s="27" t="s">
        <v>979</v>
      </c>
      <c r="F1789" s="27"/>
      <c r="G1789" s="27" t="s">
        <v>8902</v>
      </c>
      <c r="H1789" s="27" t="s">
        <v>49</v>
      </c>
      <c r="I1789" s="27" t="s">
        <v>1007</v>
      </c>
      <c r="J1789" s="27" t="s">
        <v>8864</v>
      </c>
      <c r="K1789" s="27" t="s">
        <v>8903</v>
      </c>
      <c r="L1789" s="27" t="s">
        <v>8904</v>
      </c>
      <c r="M1789" s="27"/>
      <c r="N1789" s="27" t="s">
        <v>955</v>
      </c>
      <c r="O1789" s="28">
        <v>100</v>
      </c>
      <c r="P1789" s="29" t="s">
        <v>956</v>
      </c>
    </row>
    <row r="1790" spans="1:16" ht="38.25">
      <c r="A1790" s="27" t="s">
        <v>3572</v>
      </c>
      <c r="B1790" s="27" t="s">
        <v>976</v>
      </c>
      <c r="C1790" s="27" t="s">
        <v>8686</v>
      </c>
      <c r="D1790" s="27" t="s">
        <v>978</v>
      </c>
      <c r="E1790" s="27" t="s">
        <v>979</v>
      </c>
      <c r="F1790" s="27"/>
      <c r="G1790" s="27" t="s">
        <v>8905</v>
      </c>
      <c r="H1790" s="27" t="s">
        <v>49</v>
      </c>
      <c r="I1790" s="27" t="s">
        <v>1007</v>
      </c>
      <c r="J1790" s="27" t="s">
        <v>8864</v>
      </c>
      <c r="K1790" s="27" t="s">
        <v>8906</v>
      </c>
      <c r="L1790" s="27" t="s">
        <v>8907</v>
      </c>
      <c r="M1790" s="27"/>
      <c r="N1790" s="27" t="s">
        <v>955</v>
      </c>
      <c r="O1790" s="28">
        <v>75</v>
      </c>
      <c r="P1790" s="29" t="s">
        <v>956</v>
      </c>
    </row>
    <row r="1791" spans="1:16" ht="51">
      <c r="A1791" s="27" t="s">
        <v>8908</v>
      </c>
      <c r="B1791" s="27"/>
      <c r="C1791" s="27" t="s">
        <v>7221</v>
      </c>
      <c r="D1791" s="27" t="s">
        <v>2350</v>
      </c>
      <c r="E1791" s="27" t="s">
        <v>878</v>
      </c>
      <c r="F1791" s="27" t="s">
        <v>7221</v>
      </c>
      <c r="G1791" s="27" t="s">
        <v>8909</v>
      </c>
      <c r="H1791" s="27" t="s">
        <v>49</v>
      </c>
      <c r="I1791" s="27" t="s">
        <v>1007</v>
      </c>
      <c r="J1791" s="27" t="s">
        <v>8864</v>
      </c>
      <c r="K1791" s="27" t="s">
        <v>8910</v>
      </c>
      <c r="L1791" s="27" t="s">
        <v>8911</v>
      </c>
      <c r="M1791" s="27"/>
      <c r="N1791" s="27" t="s">
        <v>955</v>
      </c>
      <c r="O1791" s="28">
        <v>750</v>
      </c>
      <c r="P1791" s="29" t="s">
        <v>956</v>
      </c>
    </row>
    <row r="1792" spans="1:16" ht="38.25">
      <c r="A1792" s="27" t="s">
        <v>8912</v>
      </c>
      <c r="B1792" s="27"/>
      <c r="C1792" s="27" t="s">
        <v>1005</v>
      </c>
      <c r="D1792" s="27" t="s">
        <v>8913</v>
      </c>
      <c r="E1792" s="27" t="s">
        <v>3254</v>
      </c>
      <c r="F1792" s="27" t="s">
        <v>1005</v>
      </c>
      <c r="G1792" s="27" t="s">
        <v>8914</v>
      </c>
      <c r="H1792" s="27" t="s">
        <v>49</v>
      </c>
      <c r="I1792" s="27" t="s">
        <v>1007</v>
      </c>
      <c r="J1792" s="27" t="s">
        <v>8864</v>
      </c>
      <c r="K1792" s="27" t="s">
        <v>8915</v>
      </c>
      <c r="L1792" s="27" t="s">
        <v>8916</v>
      </c>
      <c r="M1792" s="27"/>
      <c r="N1792" s="27" t="s">
        <v>955</v>
      </c>
      <c r="O1792" s="28">
        <v>225</v>
      </c>
      <c r="P1792" s="29" t="s">
        <v>956</v>
      </c>
    </row>
    <row r="1793" spans="1:16" ht="38.25">
      <c r="A1793" s="27" t="s">
        <v>8917</v>
      </c>
      <c r="B1793" s="27"/>
      <c r="C1793" s="27" t="s">
        <v>1064</v>
      </c>
      <c r="D1793" s="27" t="s">
        <v>8918</v>
      </c>
      <c r="E1793" s="27"/>
      <c r="F1793" s="27" t="s">
        <v>1064</v>
      </c>
      <c r="G1793" s="27" t="s">
        <v>8919</v>
      </c>
      <c r="H1793" s="27" t="s">
        <v>49</v>
      </c>
      <c r="I1793" s="27" t="s">
        <v>1007</v>
      </c>
      <c r="J1793" s="27" t="s">
        <v>8864</v>
      </c>
      <c r="K1793" s="27" t="s">
        <v>8920</v>
      </c>
      <c r="L1793" s="27" t="s">
        <v>8921</v>
      </c>
      <c r="M1793" s="27"/>
      <c r="N1793" s="27" t="s">
        <v>955</v>
      </c>
      <c r="O1793" s="28">
        <v>75</v>
      </c>
      <c r="P1793" s="29" t="s">
        <v>956</v>
      </c>
    </row>
    <row r="1794" spans="1:16" ht="38.25">
      <c r="A1794" s="27" t="s">
        <v>8922</v>
      </c>
      <c r="B1794" s="27" t="s">
        <v>1828</v>
      </c>
      <c r="C1794" s="27" t="s">
        <v>5050</v>
      </c>
      <c r="D1794" s="27" t="s">
        <v>978</v>
      </c>
      <c r="E1794" s="27" t="s">
        <v>979</v>
      </c>
      <c r="F1794" s="27"/>
      <c r="G1794" s="27" t="s">
        <v>8923</v>
      </c>
      <c r="H1794" s="27" t="s">
        <v>49</v>
      </c>
      <c r="I1794" s="27" t="s">
        <v>1007</v>
      </c>
      <c r="J1794" s="27" t="s">
        <v>8924</v>
      </c>
      <c r="K1794" s="27" t="s">
        <v>8925</v>
      </c>
      <c r="L1794" s="27" t="s">
        <v>8926</v>
      </c>
      <c r="M1794" s="27"/>
      <c r="N1794" s="27" t="s">
        <v>955</v>
      </c>
      <c r="O1794" s="28">
        <v>15</v>
      </c>
      <c r="P1794" s="29" t="s">
        <v>956</v>
      </c>
    </row>
    <row r="1795" spans="1:16" ht="51">
      <c r="A1795" s="27" t="s">
        <v>8848</v>
      </c>
      <c r="B1795" s="27"/>
      <c r="C1795" s="27" t="s">
        <v>2352</v>
      </c>
      <c r="D1795" s="27" t="s">
        <v>978</v>
      </c>
      <c r="E1795" s="27" t="s">
        <v>979</v>
      </c>
      <c r="F1795" s="27"/>
      <c r="G1795" s="27" t="s">
        <v>8927</v>
      </c>
      <c r="H1795" s="27" t="s">
        <v>49</v>
      </c>
      <c r="I1795" s="27" t="s">
        <v>1007</v>
      </c>
      <c r="J1795" s="27" t="s">
        <v>8864</v>
      </c>
      <c r="K1795" s="27" t="s">
        <v>8928</v>
      </c>
      <c r="L1795" s="27" t="s">
        <v>8929</v>
      </c>
      <c r="M1795" s="27"/>
      <c r="N1795" s="27" t="s">
        <v>955</v>
      </c>
      <c r="O1795" s="28">
        <v>100</v>
      </c>
      <c r="P1795" s="29" t="s">
        <v>956</v>
      </c>
    </row>
    <row r="1796" spans="1:16" ht="38.25">
      <c r="A1796" s="27" t="s">
        <v>1261</v>
      </c>
      <c r="B1796" s="27" t="s">
        <v>976</v>
      </c>
      <c r="C1796" s="27" t="s">
        <v>3024</v>
      </c>
      <c r="D1796" s="27" t="s">
        <v>1125</v>
      </c>
      <c r="E1796" s="27" t="s">
        <v>8930</v>
      </c>
      <c r="F1796" s="27" t="s">
        <v>3024</v>
      </c>
      <c r="G1796" s="27" t="s">
        <v>8931</v>
      </c>
      <c r="H1796" s="27" t="s">
        <v>49</v>
      </c>
      <c r="I1796" s="27" t="s">
        <v>1007</v>
      </c>
      <c r="J1796" s="27" t="s">
        <v>8864</v>
      </c>
      <c r="K1796" s="27" t="s">
        <v>8928</v>
      </c>
      <c r="L1796" s="27" t="s">
        <v>8932</v>
      </c>
      <c r="M1796" s="27"/>
      <c r="N1796" s="27" t="s">
        <v>955</v>
      </c>
      <c r="O1796" s="28">
        <v>75</v>
      </c>
      <c r="P1796" s="29" t="s">
        <v>956</v>
      </c>
    </row>
    <row r="1797" spans="1:16" ht="38.25">
      <c r="A1797" s="27" t="s">
        <v>8933</v>
      </c>
      <c r="B1797" s="27"/>
      <c r="C1797" s="27" t="s">
        <v>8934</v>
      </c>
      <c r="D1797" s="27" t="s">
        <v>8935</v>
      </c>
      <c r="E1797" s="27"/>
      <c r="F1797" s="27" t="s">
        <v>8934</v>
      </c>
      <c r="G1797" s="27" t="s">
        <v>8936</v>
      </c>
      <c r="H1797" s="27" t="s">
        <v>49</v>
      </c>
      <c r="I1797" s="27" t="s">
        <v>1007</v>
      </c>
      <c r="J1797" s="27" t="s">
        <v>8937</v>
      </c>
      <c r="K1797" s="27" t="s">
        <v>8938</v>
      </c>
      <c r="L1797" s="27" t="s">
        <v>8939</v>
      </c>
      <c r="M1797" s="27"/>
      <c r="N1797" s="27" t="s">
        <v>955</v>
      </c>
      <c r="O1797" s="28">
        <v>50</v>
      </c>
      <c r="P1797" s="29" t="s">
        <v>956</v>
      </c>
    </row>
    <row r="1798" spans="1:16" ht="38.25">
      <c r="A1798" s="27" t="s">
        <v>8682</v>
      </c>
      <c r="B1798" s="27" t="s">
        <v>1250</v>
      </c>
      <c r="C1798" s="27" t="s">
        <v>8940</v>
      </c>
      <c r="D1798" s="27" t="s">
        <v>8941</v>
      </c>
      <c r="E1798" s="27"/>
      <c r="F1798" s="27" t="s">
        <v>8940</v>
      </c>
      <c r="G1798" s="27" t="s">
        <v>8942</v>
      </c>
      <c r="H1798" s="27" t="s">
        <v>49</v>
      </c>
      <c r="I1798" s="27" t="s">
        <v>1007</v>
      </c>
      <c r="J1798" s="27" t="s">
        <v>8943</v>
      </c>
      <c r="K1798" s="27" t="s">
        <v>8944</v>
      </c>
      <c r="L1798" s="27" t="s">
        <v>8945</v>
      </c>
      <c r="M1798" s="27"/>
      <c r="N1798" s="27" t="s">
        <v>955</v>
      </c>
      <c r="O1798" s="28">
        <v>75</v>
      </c>
      <c r="P1798" s="29" t="s">
        <v>956</v>
      </c>
    </row>
    <row r="1799" spans="1:16" ht="38.25">
      <c r="A1799" s="27" t="s">
        <v>4735</v>
      </c>
      <c r="B1799" s="27" t="s">
        <v>2410</v>
      </c>
      <c r="C1799" s="27" t="s">
        <v>8632</v>
      </c>
      <c r="D1799" s="27" t="s">
        <v>8946</v>
      </c>
      <c r="E1799" s="27"/>
      <c r="F1799" s="27" t="s">
        <v>8632</v>
      </c>
      <c r="G1799" s="27" t="s">
        <v>8947</v>
      </c>
      <c r="H1799" s="27" t="s">
        <v>49</v>
      </c>
      <c r="I1799" s="27" t="s">
        <v>1007</v>
      </c>
      <c r="J1799" s="27" t="s">
        <v>8948</v>
      </c>
      <c r="K1799" s="27" t="s">
        <v>8949</v>
      </c>
      <c r="L1799" s="27" t="s">
        <v>8950</v>
      </c>
      <c r="M1799" s="27"/>
      <c r="N1799" s="27" t="s">
        <v>955</v>
      </c>
      <c r="O1799" s="28">
        <v>1</v>
      </c>
      <c r="P1799" s="29" t="s">
        <v>956</v>
      </c>
    </row>
    <row r="1800" spans="1:16" ht="38.25">
      <c r="A1800" s="27" t="s">
        <v>8951</v>
      </c>
      <c r="B1800" s="27" t="s">
        <v>976</v>
      </c>
      <c r="C1800" s="27" t="s">
        <v>5050</v>
      </c>
      <c r="D1800" s="27" t="s">
        <v>978</v>
      </c>
      <c r="E1800" s="27" t="s">
        <v>979</v>
      </c>
      <c r="F1800" s="27"/>
      <c r="G1800" s="27" t="s">
        <v>8952</v>
      </c>
      <c r="H1800" s="27" t="s">
        <v>49</v>
      </c>
      <c r="I1800" s="27" t="s">
        <v>1007</v>
      </c>
      <c r="J1800" s="27" t="s">
        <v>8948</v>
      </c>
      <c r="K1800" s="27" t="s">
        <v>8953</v>
      </c>
      <c r="L1800" s="27" t="s">
        <v>8954</v>
      </c>
      <c r="M1800" s="27"/>
      <c r="N1800" s="27" t="s">
        <v>955</v>
      </c>
      <c r="O1800" s="28">
        <v>15</v>
      </c>
      <c r="P1800" s="29" t="s">
        <v>956</v>
      </c>
    </row>
    <row r="1801" spans="1:16" ht="38.25">
      <c r="A1801" s="27" t="s">
        <v>8955</v>
      </c>
      <c r="B1801" s="27"/>
      <c r="C1801" s="27" t="s">
        <v>8956</v>
      </c>
      <c r="D1801" s="27" t="s">
        <v>1396</v>
      </c>
      <c r="E1801" s="27" t="s">
        <v>8957</v>
      </c>
      <c r="F1801" s="27" t="s">
        <v>8956</v>
      </c>
      <c r="G1801" s="27" t="s">
        <v>8958</v>
      </c>
      <c r="H1801" s="27" t="s">
        <v>49</v>
      </c>
      <c r="I1801" s="27" t="s">
        <v>1007</v>
      </c>
      <c r="J1801" s="27" t="s">
        <v>8948</v>
      </c>
      <c r="K1801" s="27" t="s">
        <v>8953</v>
      </c>
      <c r="L1801" s="27" t="s">
        <v>8959</v>
      </c>
      <c r="M1801" s="27"/>
      <c r="N1801" s="27" t="s">
        <v>955</v>
      </c>
      <c r="O1801" s="28">
        <v>75</v>
      </c>
      <c r="P1801" s="29" t="s">
        <v>956</v>
      </c>
    </row>
    <row r="1802" spans="1:16" ht="38.25">
      <c r="A1802" s="27" t="s">
        <v>5982</v>
      </c>
      <c r="B1802" s="27" t="s">
        <v>976</v>
      </c>
      <c r="C1802" s="27" t="s">
        <v>8806</v>
      </c>
      <c r="D1802" s="27" t="s">
        <v>1396</v>
      </c>
      <c r="E1802" s="27" t="s">
        <v>8960</v>
      </c>
      <c r="F1802" s="27" t="s">
        <v>8806</v>
      </c>
      <c r="G1802" s="27" t="s">
        <v>8961</v>
      </c>
      <c r="H1802" s="27" t="s">
        <v>49</v>
      </c>
      <c r="I1802" s="27" t="s">
        <v>1007</v>
      </c>
      <c r="J1802" s="27" t="s">
        <v>8943</v>
      </c>
      <c r="K1802" s="27" t="s">
        <v>8962</v>
      </c>
      <c r="L1802" s="27" t="s">
        <v>8963</v>
      </c>
      <c r="M1802" s="27"/>
      <c r="N1802" s="27" t="s">
        <v>955</v>
      </c>
      <c r="O1802" s="28">
        <v>150</v>
      </c>
      <c r="P1802" s="29" t="s">
        <v>956</v>
      </c>
    </row>
    <row r="1803" spans="1:16" ht="63.75">
      <c r="A1803" s="27" t="s">
        <v>4865</v>
      </c>
      <c r="B1803" s="27" t="s">
        <v>976</v>
      </c>
      <c r="C1803" s="27" t="s">
        <v>8964</v>
      </c>
      <c r="D1803" s="27" t="s">
        <v>978</v>
      </c>
      <c r="E1803" s="27" t="s">
        <v>979</v>
      </c>
      <c r="F1803" s="27"/>
      <c r="G1803" s="27" t="s">
        <v>8965</v>
      </c>
      <c r="H1803" s="27" t="s">
        <v>49</v>
      </c>
      <c r="I1803" s="27" t="s">
        <v>1007</v>
      </c>
      <c r="J1803" s="27" t="s">
        <v>8943</v>
      </c>
      <c r="K1803" s="27" t="s">
        <v>8966</v>
      </c>
      <c r="L1803" s="27" t="s">
        <v>8967</v>
      </c>
      <c r="M1803" s="27"/>
      <c r="N1803" s="27" t="s">
        <v>955</v>
      </c>
      <c r="O1803" s="28">
        <v>150</v>
      </c>
      <c r="P1803" s="29" t="s">
        <v>956</v>
      </c>
    </row>
    <row r="1804" spans="1:16" ht="38.25">
      <c r="A1804" s="27" t="s">
        <v>8968</v>
      </c>
      <c r="B1804" s="27" t="s">
        <v>1085</v>
      </c>
      <c r="C1804" s="27" t="s">
        <v>8969</v>
      </c>
      <c r="D1804" s="27" t="s">
        <v>8970</v>
      </c>
      <c r="E1804" s="27" t="s">
        <v>1250</v>
      </c>
      <c r="F1804" s="27" t="s">
        <v>8969</v>
      </c>
      <c r="G1804" s="27" t="s">
        <v>8971</v>
      </c>
      <c r="H1804" s="27" t="s">
        <v>49</v>
      </c>
      <c r="I1804" s="27" t="s">
        <v>1007</v>
      </c>
      <c r="J1804" s="27" t="s">
        <v>8943</v>
      </c>
      <c r="K1804" s="27" t="s">
        <v>8972</v>
      </c>
      <c r="L1804" s="27" t="s">
        <v>8973</v>
      </c>
      <c r="M1804" s="27"/>
      <c r="N1804" s="27" t="s">
        <v>955</v>
      </c>
      <c r="O1804" s="28">
        <v>150</v>
      </c>
      <c r="P1804" s="29" t="s">
        <v>956</v>
      </c>
    </row>
    <row r="1805" spans="1:16" ht="51">
      <c r="A1805" s="27" t="s">
        <v>8586</v>
      </c>
      <c r="B1805" s="27"/>
      <c r="C1805" s="27" t="s">
        <v>8974</v>
      </c>
      <c r="D1805" s="27" t="s">
        <v>978</v>
      </c>
      <c r="E1805" s="27" t="s">
        <v>979</v>
      </c>
      <c r="F1805" s="27"/>
      <c r="G1805" s="27" t="s">
        <v>8975</v>
      </c>
      <c r="H1805" s="27" t="s">
        <v>49</v>
      </c>
      <c r="I1805" s="27" t="s">
        <v>1007</v>
      </c>
      <c r="J1805" s="27" t="s">
        <v>8948</v>
      </c>
      <c r="K1805" s="27" t="s">
        <v>8976</v>
      </c>
      <c r="L1805" s="27" t="s">
        <v>8977</v>
      </c>
      <c r="M1805" s="27"/>
      <c r="N1805" s="27" t="s">
        <v>955</v>
      </c>
      <c r="O1805" s="28">
        <v>50</v>
      </c>
      <c r="P1805" s="29" t="s">
        <v>956</v>
      </c>
    </row>
    <row r="1806" spans="1:16" ht="63.75">
      <c r="A1806" s="27" t="s">
        <v>8978</v>
      </c>
      <c r="B1806" s="27"/>
      <c r="C1806" s="27" t="s">
        <v>8979</v>
      </c>
      <c r="D1806" s="27" t="s">
        <v>978</v>
      </c>
      <c r="E1806" s="27" t="s">
        <v>979</v>
      </c>
      <c r="F1806" s="27"/>
      <c r="G1806" s="27" t="s">
        <v>8980</v>
      </c>
      <c r="H1806" s="27" t="s">
        <v>49</v>
      </c>
      <c r="I1806" s="27" t="s">
        <v>1007</v>
      </c>
      <c r="J1806" s="27" t="s">
        <v>8943</v>
      </c>
      <c r="K1806" s="27" t="s">
        <v>8981</v>
      </c>
      <c r="L1806" s="27" t="s">
        <v>8982</v>
      </c>
      <c r="M1806" s="27"/>
      <c r="N1806" s="27" t="s">
        <v>955</v>
      </c>
      <c r="O1806" s="28">
        <v>255</v>
      </c>
      <c r="P1806" s="29" t="s">
        <v>956</v>
      </c>
    </row>
    <row r="1807" spans="1:16" ht="63.75">
      <c r="A1807" s="27" t="s">
        <v>8983</v>
      </c>
      <c r="B1807" s="27"/>
      <c r="C1807" s="27" t="s">
        <v>2234</v>
      </c>
      <c r="D1807" s="27" t="s">
        <v>978</v>
      </c>
      <c r="E1807" s="27" t="s">
        <v>979</v>
      </c>
      <c r="F1807" s="27"/>
      <c r="G1807" s="27" t="s">
        <v>8984</v>
      </c>
      <c r="H1807" s="27" t="s">
        <v>49</v>
      </c>
      <c r="I1807" s="27" t="s">
        <v>1007</v>
      </c>
      <c r="J1807" s="27" t="s">
        <v>8943</v>
      </c>
      <c r="K1807" s="27" t="s">
        <v>8985</v>
      </c>
      <c r="L1807" s="27" t="s">
        <v>8986</v>
      </c>
      <c r="M1807" s="27"/>
      <c r="N1807" s="27" t="s">
        <v>955</v>
      </c>
      <c r="O1807" s="28">
        <v>15</v>
      </c>
      <c r="P1807" s="29" t="s">
        <v>956</v>
      </c>
    </row>
    <row r="1808" spans="1:16" ht="38.25">
      <c r="A1808" s="27" t="s">
        <v>8987</v>
      </c>
      <c r="B1808" s="27"/>
      <c r="C1808" s="27" t="s">
        <v>8767</v>
      </c>
      <c r="D1808" s="27" t="s">
        <v>8988</v>
      </c>
      <c r="E1808" s="27"/>
      <c r="F1808" s="27" t="s">
        <v>8767</v>
      </c>
      <c r="G1808" s="27" t="s">
        <v>8989</v>
      </c>
      <c r="H1808" s="27" t="s">
        <v>49</v>
      </c>
      <c r="I1808" s="27" t="s">
        <v>1007</v>
      </c>
      <c r="J1808" s="27" t="s">
        <v>8948</v>
      </c>
      <c r="K1808" s="27" t="s">
        <v>8990</v>
      </c>
      <c r="L1808" s="27" t="s">
        <v>8991</v>
      </c>
      <c r="M1808" s="27"/>
      <c r="N1808" s="27" t="s">
        <v>955</v>
      </c>
      <c r="O1808" s="28">
        <v>42</v>
      </c>
      <c r="P1808" s="29" t="s">
        <v>956</v>
      </c>
    </row>
    <row r="1809" spans="1:16" ht="38.25">
      <c r="A1809" s="27" t="s">
        <v>1957</v>
      </c>
      <c r="B1809" s="27"/>
      <c r="C1809" s="27" t="s">
        <v>1334</v>
      </c>
      <c r="D1809" s="27" t="s">
        <v>978</v>
      </c>
      <c r="E1809" s="27" t="s">
        <v>979</v>
      </c>
      <c r="F1809" s="27"/>
      <c r="G1809" s="27" t="s">
        <v>8992</v>
      </c>
      <c r="H1809" s="27" t="s">
        <v>49</v>
      </c>
      <c r="I1809" s="27" t="s">
        <v>1007</v>
      </c>
      <c r="J1809" s="27" t="s">
        <v>8937</v>
      </c>
      <c r="K1809" s="27" t="s">
        <v>8993</v>
      </c>
      <c r="L1809" s="27" t="s">
        <v>8994</v>
      </c>
      <c r="M1809" s="27"/>
      <c r="N1809" s="27" t="s">
        <v>955</v>
      </c>
      <c r="O1809" s="28">
        <v>100</v>
      </c>
      <c r="P1809" s="29" t="s">
        <v>956</v>
      </c>
    </row>
    <row r="1810" spans="1:16" ht="38.25">
      <c r="A1810" s="27" t="s">
        <v>3826</v>
      </c>
      <c r="B1810" s="27"/>
      <c r="C1810" s="27" t="s">
        <v>8995</v>
      </c>
      <c r="D1810" s="27" t="s">
        <v>978</v>
      </c>
      <c r="E1810" s="27" t="s">
        <v>979</v>
      </c>
      <c r="F1810" s="27"/>
      <c r="G1810" s="27" t="s">
        <v>8996</v>
      </c>
      <c r="H1810" s="27" t="s">
        <v>906</v>
      </c>
      <c r="I1810" s="27" t="s">
        <v>67</v>
      </c>
      <c r="J1810" s="27" t="s">
        <v>67</v>
      </c>
      <c r="K1810" s="27"/>
      <c r="L1810" s="27" t="s">
        <v>8997</v>
      </c>
      <c r="M1810" s="27"/>
      <c r="N1810" s="27" t="s">
        <v>955</v>
      </c>
      <c r="O1810" s="28">
        <v>6000</v>
      </c>
      <c r="P1810" s="29" t="s">
        <v>956</v>
      </c>
    </row>
    <row r="1811" spans="1:16" ht="38.25">
      <c r="A1811" s="27" t="s">
        <v>8998</v>
      </c>
      <c r="B1811" s="27"/>
      <c r="C1811" s="27" t="s">
        <v>5050</v>
      </c>
      <c r="D1811" s="27" t="s">
        <v>8751</v>
      </c>
      <c r="E1811" s="27" t="s">
        <v>976</v>
      </c>
      <c r="F1811" s="27" t="s">
        <v>5050</v>
      </c>
      <c r="G1811" s="27" t="s">
        <v>8999</v>
      </c>
      <c r="H1811" s="27" t="s">
        <v>49</v>
      </c>
      <c r="I1811" s="27" t="s">
        <v>1007</v>
      </c>
      <c r="J1811" s="27" t="s">
        <v>9000</v>
      </c>
      <c r="K1811" s="27" t="s">
        <v>9001</v>
      </c>
      <c r="L1811" s="27" t="s">
        <v>9002</v>
      </c>
      <c r="M1811" s="27"/>
      <c r="N1811" s="27" t="s">
        <v>955</v>
      </c>
      <c r="O1811" s="28">
        <v>150</v>
      </c>
      <c r="P1811" s="29" t="s">
        <v>956</v>
      </c>
    </row>
    <row r="1812" spans="1:16" ht="38.25">
      <c r="A1812" s="27" t="s">
        <v>9003</v>
      </c>
      <c r="B1812" s="27"/>
      <c r="C1812" s="27" t="s">
        <v>8632</v>
      </c>
      <c r="D1812" s="27" t="s">
        <v>9004</v>
      </c>
      <c r="E1812" s="27"/>
      <c r="F1812" s="27" t="s">
        <v>8632</v>
      </c>
      <c r="G1812" s="27" t="s">
        <v>9005</v>
      </c>
      <c r="H1812" s="27" t="s">
        <v>49</v>
      </c>
      <c r="I1812" s="27" t="s">
        <v>1007</v>
      </c>
      <c r="J1812" s="27" t="s">
        <v>9006</v>
      </c>
      <c r="K1812" s="27" t="s">
        <v>9007</v>
      </c>
      <c r="L1812" s="27" t="s">
        <v>9008</v>
      </c>
      <c r="M1812" s="27"/>
      <c r="N1812" s="27" t="s">
        <v>955</v>
      </c>
      <c r="O1812" s="28">
        <v>75</v>
      </c>
      <c r="P1812" s="29" t="s">
        <v>956</v>
      </c>
    </row>
    <row r="1813" spans="1:16" ht="51">
      <c r="A1813" s="27" t="s">
        <v>9009</v>
      </c>
      <c r="B1813" s="27" t="s">
        <v>976</v>
      </c>
      <c r="C1813" s="27" t="s">
        <v>9010</v>
      </c>
      <c r="D1813" s="27" t="s">
        <v>978</v>
      </c>
      <c r="E1813" s="27" t="s">
        <v>979</v>
      </c>
      <c r="F1813" s="27"/>
      <c r="G1813" s="27" t="s">
        <v>9011</v>
      </c>
      <c r="H1813" s="27" t="s">
        <v>49</v>
      </c>
      <c r="I1813" s="27" t="s">
        <v>1007</v>
      </c>
      <c r="J1813" s="27" t="s">
        <v>9012</v>
      </c>
      <c r="K1813" s="27" t="s">
        <v>9013</v>
      </c>
      <c r="L1813" s="27" t="s">
        <v>9014</v>
      </c>
      <c r="M1813" s="27"/>
      <c r="N1813" s="27" t="s">
        <v>955</v>
      </c>
      <c r="O1813" s="28">
        <v>450</v>
      </c>
      <c r="P1813" s="29" t="s">
        <v>956</v>
      </c>
    </row>
    <row r="1814" spans="1:16" ht="38.25">
      <c r="A1814" s="27" t="s">
        <v>7537</v>
      </c>
      <c r="B1814" s="27" t="s">
        <v>976</v>
      </c>
      <c r="C1814" s="27" t="s">
        <v>9015</v>
      </c>
      <c r="D1814" s="27" t="s">
        <v>978</v>
      </c>
      <c r="E1814" s="27" t="s">
        <v>979</v>
      </c>
      <c r="F1814" s="27"/>
      <c r="G1814" s="27" t="s">
        <v>9016</v>
      </c>
      <c r="H1814" s="27" t="s">
        <v>49</v>
      </c>
      <c r="I1814" s="27" t="s">
        <v>1007</v>
      </c>
      <c r="J1814" s="27" t="s">
        <v>9012</v>
      </c>
      <c r="K1814" s="27" t="s">
        <v>9013</v>
      </c>
      <c r="L1814" s="27" t="s">
        <v>9017</v>
      </c>
      <c r="M1814" s="27"/>
      <c r="N1814" s="27" t="s">
        <v>955</v>
      </c>
      <c r="O1814" s="28">
        <v>100</v>
      </c>
      <c r="P1814" s="29" t="s">
        <v>956</v>
      </c>
    </row>
    <row r="1815" spans="1:16" ht="38.25">
      <c r="A1815" s="27" t="s">
        <v>6342</v>
      </c>
      <c r="B1815" s="27"/>
      <c r="C1815" s="27" t="s">
        <v>2352</v>
      </c>
      <c r="D1815" s="27" t="s">
        <v>978</v>
      </c>
      <c r="E1815" s="27" t="s">
        <v>979</v>
      </c>
      <c r="F1815" s="27"/>
      <c r="G1815" s="27" t="s">
        <v>9018</v>
      </c>
      <c r="H1815" s="27" t="s">
        <v>49</v>
      </c>
      <c r="I1815" s="27" t="s">
        <v>1007</v>
      </c>
      <c r="J1815" s="27" t="s">
        <v>9012</v>
      </c>
      <c r="K1815" s="27" t="s">
        <v>9013</v>
      </c>
      <c r="L1815" s="27" t="s">
        <v>9019</v>
      </c>
      <c r="M1815" s="27"/>
      <c r="N1815" s="27" t="s">
        <v>955</v>
      </c>
      <c r="O1815" s="28">
        <v>44</v>
      </c>
      <c r="P1815" s="29" t="s">
        <v>956</v>
      </c>
    </row>
    <row r="1816" spans="1:16" ht="38.25">
      <c r="A1816" s="27" t="s">
        <v>1144</v>
      </c>
      <c r="B1816" s="27"/>
      <c r="C1816" s="27" t="s">
        <v>9020</v>
      </c>
      <c r="D1816" s="27" t="s">
        <v>1644</v>
      </c>
      <c r="E1816" s="27" t="s">
        <v>1153</v>
      </c>
      <c r="F1816" s="27" t="s">
        <v>9020</v>
      </c>
      <c r="G1816" s="27" t="s">
        <v>9021</v>
      </c>
      <c r="H1816" s="27" t="s">
        <v>49</v>
      </c>
      <c r="I1816" s="27" t="s">
        <v>1007</v>
      </c>
      <c r="J1816" s="27" t="s">
        <v>9012</v>
      </c>
      <c r="K1816" s="27" t="s">
        <v>9013</v>
      </c>
      <c r="L1816" s="27" t="s">
        <v>9022</v>
      </c>
      <c r="M1816" s="27"/>
      <c r="N1816" s="27" t="s">
        <v>955</v>
      </c>
      <c r="O1816" s="28">
        <v>50</v>
      </c>
      <c r="P1816" s="29" t="s">
        <v>956</v>
      </c>
    </row>
    <row r="1817" spans="1:16" ht="38.25">
      <c r="A1817" s="27" t="s">
        <v>9023</v>
      </c>
      <c r="B1817" s="27"/>
      <c r="C1817" s="27" t="s">
        <v>1005</v>
      </c>
      <c r="D1817" s="27" t="s">
        <v>1581</v>
      </c>
      <c r="E1817" s="27" t="s">
        <v>976</v>
      </c>
      <c r="F1817" s="27" t="s">
        <v>1005</v>
      </c>
      <c r="G1817" s="27" t="s">
        <v>9024</v>
      </c>
      <c r="H1817" s="27" t="s">
        <v>49</v>
      </c>
      <c r="I1817" s="27" t="s">
        <v>1007</v>
      </c>
      <c r="J1817" s="27" t="s">
        <v>9025</v>
      </c>
      <c r="K1817" s="27" t="s">
        <v>9026</v>
      </c>
      <c r="L1817" s="27" t="s">
        <v>9027</v>
      </c>
      <c r="M1817" s="27"/>
      <c r="N1817" s="27" t="s">
        <v>955</v>
      </c>
      <c r="O1817" s="28">
        <v>20</v>
      </c>
      <c r="P1817" s="29" t="s">
        <v>956</v>
      </c>
    </row>
    <row r="1818" spans="1:16" ht="38.25">
      <c r="A1818" s="27" t="s">
        <v>9028</v>
      </c>
      <c r="B1818" s="27"/>
      <c r="C1818" s="27" t="s">
        <v>9029</v>
      </c>
      <c r="D1818" s="27" t="s">
        <v>978</v>
      </c>
      <c r="E1818" s="27" t="s">
        <v>979</v>
      </c>
      <c r="F1818" s="27"/>
      <c r="G1818" s="27" t="s">
        <v>9030</v>
      </c>
      <c r="H1818" s="27" t="s">
        <v>49</v>
      </c>
      <c r="I1818" s="27" t="s">
        <v>1007</v>
      </c>
      <c r="J1818" s="27" t="s">
        <v>9025</v>
      </c>
      <c r="K1818" s="27" t="s">
        <v>9031</v>
      </c>
      <c r="L1818" s="27" t="s">
        <v>9032</v>
      </c>
      <c r="M1818" s="27"/>
      <c r="N1818" s="27" t="s">
        <v>955</v>
      </c>
      <c r="O1818" s="28">
        <v>100</v>
      </c>
      <c r="P1818" s="29" t="s">
        <v>956</v>
      </c>
    </row>
    <row r="1819" spans="1:16" ht="38.25">
      <c r="A1819" s="27" t="s">
        <v>9033</v>
      </c>
      <c r="B1819" s="27" t="s">
        <v>1085</v>
      </c>
      <c r="C1819" s="27" t="s">
        <v>8788</v>
      </c>
      <c r="D1819" s="27" t="s">
        <v>1396</v>
      </c>
      <c r="E1819" s="27" t="s">
        <v>9034</v>
      </c>
      <c r="F1819" s="27" t="s">
        <v>8788</v>
      </c>
      <c r="G1819" s="27" t="s">
        <v>9035</v>
      </c>
      <c r="H1819" s="27" t="s">
        <v>49</v>
      </c>
      <c r="I1819" s="27" t="s">
        <v>1007</v>
      </c>
      <c r="J1819" s="27" t="s">
        <v>9025</v>
      </c>
      <c r="K1819" s="27" t="s">
        <v>9031</v>
      </c>
      <c r="L1819" s="27" t="s">
        <v>9036</v>
      </c>
      <c r="M1819" s="27"/>
      <c r="N1819" s="27" t="s">
        <v>955</v>
      </c>
      <c r="O1819" s="28">
        <v>450</v>
      </c>
      <c r="P1819" s="29" t="s">
        <v>956</v>
      </c>
    </row>
    <row r="1820" spans="1:16" ht="38.25">
      <c r="A1820" s="27" t="s">
        <v>9037</v>
      </c>
      <c r="B1820" s="27"/>
      <c r="C1820" s="27" t="s">
        <v>9038</v>
      </c>
      <c r="D1820" s="27" t="s">
        <v>1396</v>
      </c>
      <c r="E1820" s="27" t="s">
        <v>9039</v>
      </c>
      <c r="F1820" s="27" t="s">
        <v>9038</v>
      </c>
      <c r="G1820" s="27" t="s">
        <v>9040</v>
      </c>
      <c r="H1820" s="27" t="s">
        <v>49</v>
      </c>
      <c r="I1820" s="27" t="s">
        <v>1007</v>
      </c>
      <c r="J1820" s="27" t="s">
        <v>9041</v>
      </c>
      <c r="K1820" s="27" t="s">
        <v>9042</v>
      </c>
      <c r="L1820" s="27" t="s">
        <v>9043</v>
      </c>
      <c r="M1820" s="27"/>
      <c r="N1820" s="27" t="s">
        <v>955</v>
      </c>
      <c r="O1820" s="28">
        <v>7</v>
      </c>
      <c r="P1820" s="29" t="s">
        <v>956</v>
      </c>
    </row>
    <row r="1821" spans="1:16" ht="38.25">
      <c r="A1821" s="27" t="s">
        <v>9044</v>
      </c>
      <c r="B1821" s="27" t="s">
        <v>9045</v>
      </c>
      <c r="C1821" s="27" t="s">
        <v>2413</v>
      </c>
      <c r="D1821" s="27" t="s">
        <v>978</v>
      </c>
      <c r="E1821" s="27" t="s">
        <v>979</v>
      </c>
      <c r="F1821" s="27"/>
      <c r="G1821" s="27" t="s">
        <v>9046</v>
      </c>
      <c r="H1821" s="27" t="s">
        <v>49</v>
      </c>
      <c r="I1821" s="27" t="s">
        <v>1007</v>
      </c>
      <c r="J1821" s="27" t="s">
        <v>9012</v>
      </c>
      <c r="K1821" s="27" t="s">
        <v>9047</v>
      </c>
      <c r="L1821" s="27" t="s">
        <v>9048</v>
      </c>
      <c r="M1821" s="27"/>
      <c r="N1821" s="27" t="s">
        <v>955</v>
      </c>
      <c r="O1821" s="28">
        <v>90</v>
      </c>
      <c r="P1821" s="29" t="s">
        <v>956</v>
      </c>
    </row>
    <row r="1822" spans="1:16" ht="38.25">
      <c r="A1822" s="27" t="s">
        <v>9049</v>
      </c>
      <c r="B1822" s="27"/>
      <c r="C1822" s="27" t="s">
        <v>9050</v>
      </c>
      <c r="D1822" s="27" t="s">
        <v>1586</v>
      </c>
      <c r="E1822" s="27" t="s">
        <v>1520</v>
      </c>
      <c r="F1822" s="27" t="s">
        <v>9050</v>
      </c>
      <c r="G1822" s="27" t="s">
        <v>9051</v>
      </c>
      <c r="H1822" s="27" t="s">
        <v>49</v>
      </c>
      <c r="I1822" s="27" t="s">
        <v>1007</v>
      </c>
      <c r="J1822" s="27" t="s">
        <v>9052</v>
      </c>
      <c r="K1822" s="27" t="s">
        <v>9053</v>
      </c>
      <c r="L1822" s="27" t="s">
        <v>9054</v>
      </c>
      <c r="M1822" s="27"/>
      <c r="N1822" s="27" t="s">
        <v>955</v>
      </c>
      <c r="O1822" s="28">
        <v>50</v>
      </c>
      <c r="P1822" s="29" t="s">
        <v>956</v>
      </c>
    </row>
    <row r="1823" spans="1:16" ht="38.25">
      <c r="A1823" s="27" t="s">
        <v>8739</v>
      </c>
      <c r="B1823" s="27" t="s">
        <v>1520</v>
      </c>
      <c r="C1823" s="27" t="s">
        <v>2413</v>
      </c>
      <c r="D1823" s="27" t="s">
        <v>9055</v>
      </c>
      <c r="E1823" s="27" t="s">
        <v>1520</v>
      </c>
      <c r="F1823" s="27" t="s">
        <v>2413</v>
      </c>
      <c r="G1823" s="27" t="s">
        <v>9056</v>
      </c>
      <c r="H1823" s="27" t="s">
        <v>49</v>
      </c>
      <c r="I1823" s="27" t="s">
        <v>1007</v>
      </c>
      <c r="J1823" s="27" t="s">
        <v>9052</v>
      </c>
      <c r="K1823" s="27" t="s">
        <v>9053</v>
      </c>
      <c r="L1823" s="27" t="s">
        <v>9057</v>
      </c>
      <c r="M1823" s="27"/>
      <c r="N1823" s="27" t="s">
        <v>955</v>
      </c>
      <c r="O1823" s="28">
        <v>100</v>
      </c>
      <c r="P1823" s="29" t="s">
        <v>956</v>
      </c>
    </row>
    <row r="1824" spans="1:16" ht="38.25">
      <c r="A1824" s="27" t="s">
        <v>8739</v>
      </c>
      <c r="B1824" s="27" t="s">
        <v>1520</v>
      </c>
      <c r="C1824" s="27" t="s">
        <v>1150</v>
      </c>
      <c r="D1824" s="27" t="s">
        <v>3137</v>
      </c>
      <c r="E1824" s="27"/>
      <c r="F1824" s="27" t="s">
        <v>1150</v>
      </c>
      <c r="G1824" s="27" t="s">
        <v>9058</v>
      </c>
      <c r="H1824" s="27" t="s">
        <v>49</v>
      </c>
      <c r="I1824" s="27" t="s">
        <v>9059</v>
      </c>
      <c r="J1824" s="27" t="s">
        <v>9060</v>
      </c>
      <c r="K1824" s="27" t="s">
        <v>9061</v>
      </c>
      <c r="L1824" s="27" t="s">
        <v>9062</v>
      </c>
      <c r="M1824" s="27"/>
      <c r="N1824" s="27" t="s">
        <v>955</v>
      </c>
      <c r="O1824" s="28">
        <v>60</v>
      </c>
      <c r="P1824" s="29" t="s">
        <v>956</v>
      </c>
    </row>
    <row r="1825" spans="1:16" ht="51">
      <c r="A1825" s="27" t="s">
        <v>9063</v>
      </c>
      <c r="B1825" s="27"/>
      <c r="C1825" s="27" t="s">
        <v>9064</v>
      </c>
      <c r="D1825" s="27" t="s">
        <v>978</v>
      </c>
      <c r="E1825" s="27" t="s">
        <v>979</v>
      </c>
      <c r="F1825" s="27"/>
      <c r="G1825" s="27" t="s">
        <v>9065</v>
      </c>
      <c r="H1825" s="27" t="s">
        <v>49</v>
      </c>
      <c r="I1825" s="27" t="s">
        <v>1007</v>
      </c>
      <c r="J1825" s="27" t="s">
        <v>9066</v>
      </c>
      <c r="K1825" s="27" t="s">
        <v>9067</v>
      </c>
      <c r="L1825" s="27" t="s">
        <v>9068</v>
      </c>
      <c r="M1825" s="27"/>
      <c r="N1825" s="27" t="s">
        <v>955</v>
      </c>
      <c r="O1825" s="28">
        <v>1</v>
      </c>
      <c r="P1825" s="29" t="s">
        <v>956</v>
      </c>
    </row>
    <row r="1826" spans="1:16" ht="51">
      <c r="A1826" s="27" t="s">
        <v>4099</v>
      </c>
      <c r="B1826" s="27" t="s">
        <v>2352</v>
      </c>
      <c r="C1826" s="27" t="s">
        <v>6297</v>
      </c>
      <c r="D1826" s="27" t="s">
        <v>1275</v>
      </c>
      <c r="E1826" s="27" t="s">
        <v>9069</v>
      </c>
      <c r="F1826" s="27" t="s">
        <v>9070</v>
      </c>
      <c r="G1826" s="27" t="s">
        <v>9071</v>
      </c>
      <c r="H1826" s="27" t="s">
        <v>49</v>
      </c>
      <c r="I1826" s="27" t="s">
        <v>1007</v>
      </c>
      <c r="J1826" s="27" t="s">
        <v>9066</v>
      </c>
      <c r="K1826" s="27" t="s">
        <v>9067</v>
      </c>
      <c r="L1826" s="27" t="s">
        <v>9072</v>
      </c>
      <c r="M1826" s="27"/>
      <c r="N1826" s="27" t="s">
        <v>955</v>
      </c>
      <c r="O1826" s="28">
        <v>200</v>
      </c>
      <c r="P1826" s="29" t="s">
        <v>956</v>
      </c>
    </row>
    <row r="1827" spans="1:16" ht="38.25">
      <c r="A1827" s="27" t="s">
        <v>2212</v>
      </c>
      <c r="B1827" s="27"/>
      <c r="C1827" s="27" t="s">
        <v>8587</v>
      </c>
      <c r="D1827" s="27" t="s">
        <v>978</v>
      </c>
      <c r="E1827" s="27" t="s">
        <v>979</v>
      </c>
      <c r="F1827" s="27"/>
      <c r="G1827" s="27" t="s">
        <v>9073</v>
      </c>
      <c r="H1827" s="27" t="s">
        <v>49</v>
      </c>
      <c r="I1827" s="27" t="s">
        <v>1007</v>
      </c>
      <c r="J1827" s="27" t="s">
        <v>9066</v>
      </c>
      <c r="K1827" s="27" t="s">
        <v>9074</v>
      </c>
      <c r="L1827" s="27" t="s">
        <v>9075</v>
      </c>
      <c r="M1827" s="27"/>
      <c r="N1827" s="27" t="s">
        <v>955</v>
      </c>
      <c r="O1827" s="28">
        <v>300</v>
      </c>
      <c r="P1827" s="29" t="s">
        <v>956</v>
      </c>
    </row>
    <row r="1828" spans="1:16" ht="38.25">
      <c r="A1828" s="27" t="s">
        <v>9076</v>
      </c>
      <c r="B1828" s="27"/>
      <c r="C1828" s="27" t="s">
        <v>5002</v>
      </c>
      <c r="D1828" s="27" t="s">
        <v>978</v>
      </c>
      <c r="E1828" s="27" t="s">
        <v>979</v>
      </c>
      <c r="F1828" s="27"/>
      <c r="G1828" s="27" t="s">
        <v>9077</v>
      </c>
      <c r="H1828" s="27" t="s">
        <v>49</v>
      </c>
      <c r="I1828" s="27" t="s">
        <v>1007</v>
      </c>
      <c r="J1828" s="27" t="s">
        <v>9066</v>
      </c>
      <c r="K1828" s="27" t="s">
        <v>9078</v>
      </c>
      <c r="L1828" s="27" t="s">
        <v>9079</v>
      </c>
      <c r="M1828" s="27"/>
      <c r="N1828" s="27" t="s">
        <v>955</v>
      </c>
      <c r="O1828" s="28">
        <v>27</v>
      </c>
      <c r="P1828" s="29" t="s">
        <v>956</v>
      </c>
    </row>
    <row r="1829" spans="1:16" ht="38.25">
      <c r="A1829" s="27" t="s">
        <v>9080</v>
      </c>
      <c r="B1829" s="27" t="s">
        <v>976</v>
      </c>
      <c r="C1829" s="27" t="s">
        <v>1503</v>
      </c>
      <c r="D1829" s="27" t="s">
        <v>978</v>
      </c>
      <c r="E1829" s="27" t="s">
        <v>979</v>
      </c>
      <c r="F1829" s="27"/>
      <c r="G1829" s="27" t="s">
        <v>9081</v>
      </c>
      <c r="H1829" s="27" t="s">
        <v>49</v>
      </c>
      <c r="I1829" s="27" t="s">
        <v>1007</v>
      </c>
      <c r="J1829" s="27" t="s">
        <v>9066</v>
      </c>
      <c r="K1829" s="27" t="s">
        <v>9082</v>
      </c>
      <c r="L1829" s="27" t="s">
        <v>9083</v>
      </c>
      <c r="M1829" s="27"/>
      <c r="N1829" s="27" t="s">
        <v>955</v>
      </c>
      <c r="O1829" s="28">
        <v>10</v>
      </c>
      <c r="P1829" s="29" t="s">
        <v>956</v>
      </c>
    </row>
    <row r="1830" spans="1:16" ht="63.75">
      <c r="A1830" s="27" t="s">
        <v>1250</v>
      </c>
      <c r="B1830" s="27"/>
      <c r="C1830" s="27" t="s">
        <v>8632</v>
      </c>
      <c r="D1830" s="27" t="s">
        <v>9084</v>
      </c>
      <c r="E1830" s="27" t="s">
        <v>976</v>
      </c>
      <c r="F1830" s="27" t="s">
        <v>9085</v>
      </c>
      <c r="G1830" s="27" t="s">
        <v>9086</v>
      </c>
      <c r="H1830" s="27" t="s">
        <v>49</v>
      </c>
      <c r="I1830" s="27" t="s">
        <v>1007</v>
      </c>
      <c r="J1830" s="27" t="s">
        <v>1008</v>
      </c>
      <c r="K1830" s="27" t="s">
        <v>9087</v>
      </c>
      <c r="L1830" s="27" t="s">
        <v>9088</v>
      </c>
      <c r="M1830" s="27"/>
      <c r="N1830" s="27" t="s">
        <v>955</v>
      </c>
      <c r="O1830" s="28">
        <v>100</v>
      </c>
      <c r="P1830" s="29" t="s">
        <v>956</v>
      </c>
    </row>
    <row r="1831" spans="1:16" ht="51">
      <c r="A1831" s="27" t="s">
        <v>8586</v>
      </c>
      <c r="B1831" s="27" t="s">
        <v>976</v>
      </c>
      <c r="C1831" s="27" t="s">
        <v>8890</v>
      </c>
      <c r="D1831" s="27" t="s">
        <v>9089</v>
      </c>
      <c r="E1831" s="27" t="s">
        <v>1152</v>
      </c>
      <c r="F1831" s="27" t="s">
        <v>8890</v>
      </c>
      <c r="G1831" s="27" t="s">
        <v>9090</v>
      </c>
      <c r="H1831" s="27" t="s">
        <v>49</v>
      </c>
      <c r="I1831" s="27" t="s">
        <v>1007</v>
      </c>
      <c r="J1831" s="27" t="s">
        <v>1008</v>
      </c>
      <c r="K1831" s="27" t="s">
        <v>9091</v>
      </c>
      <c r="L1831" s="27" t="s">
        <v>9092</v>
      </c>
      <c r="M1831" s="27"/>
      <c r="N1831" s="27" t="s">
        <v>955</v>
      </c>
      <c r="O1831" s="28">
        <v>28</v>
      </c>
      <c r="P1831" s="29" t="s">
        <v>956</v>
      </c>
    </row>
    <row r="1832" spans="1:16" ht="38.25">
      <c r="A1832" s="27" t="s">
        <v>1576</v>
      </c>
      <c r="B1832" s="27" t="s">
        <v>1520</v>
      </c>
      <c r="C1832" s="27" t="s">
        <v>1503</v>
      </c>
      <c r="D1832" s="27" t="s">
        <v>9093</v>
      </c>
      <c r="E1832" s="27" t="s">
        <v>1520</v>
      </c>
      <c r="F1832" s="27" t="s">
        <v>1503</v>
      </c>
      <c r="G1832" s="27" t="s">
        <v>9094</v>
      </c>
      <c r="H1832" s="27" t="s">
        <v>49</v>
      </c>
      <c r="I1832" s="27" t="s">
        <v>1007</v>
      </c>
      <c r="J1832" s="27" t="s">
        <v>9095</v>
      </c>
      <c r="K1832" s="27" t="s">
        <v>9096</v>
      </c>
      <c r="L1832" s="27" t="s">
        <v>9097</v>
      </c>
      <c r="M1832" s="27"/>
      <c r="N1832" s="27" t="s">
        <v>955</v>
      </c>
      <c r="O1832" s="28">
        <v>41</v>
      </c>
      <c r="P1832" s="29" t="s">
        <v>956</v>
      </c>
    </row>
    <row r="1833" spans="1:16" ht="51">
      <c r="A1833" s="27" t="s">
        <v>9098</v>
      </c>
      <c r="B1833" s="27"/>
      <c r="C1833" s="27" t="s">
        <v>1005</v>
      </c>
      <c r="D1833" s="27" t="s">
        <v>978</v>
      </c>
      <c r="E1833" s="27" t="s">
        <v>979</v>
      </c>
      <c r="F1833" s="27"/>
      <c r="G1833" s="27" t="s">
        <v>9099</v>
      </c>
      <c r="H1833" s="27" t="s">
        <v>49</v>
      </c>
      <c r="I1833" s="27" t="s">
        <v>1007</v>
      </c>
      <c r="J1833" s="27" t="s">
        <v>1008</v>
      </c>
      <c r="K1833" s="27" t="s">
        <v>9100</v>
      </c>
      <c r="L1833" s="27" t="s">
        <v>9101</v>
      </c>
      <c r="M1833" s="27"/>
      <c r="N1833" s="27" t="s">
        <v>955</v>
      </c>
      <c r="O1833" s="28">
        <v>132</v>
      </c>
      <c r="P1833" s="29" t="s">
        <v>956</v>
      </c>
    </row>
    <row r="1834" spans="1:16" ht="51">
      <c r="A1834" s="27" t="s">
        <v>9102</v>
      </c>
      <c r="B1834" s="27"/>
      <c r="C1834" s="27" t="s">
        <v>9103</v>
      </c>
      <c r="D1834" s="27" t="s">
        <v>978</v>
      </c>
      <c r="E1834" s="27" t="s">
        <v>979</v>
      </c>
      <c r="F1834" s="27"/>
      <c r="G1834" s="27" t="s">
        <v>9104</v>
      </c>
      <c r="H1834" s="27" t="s">
        <v>49</v>
      </c>
      <c r="I1834" s="27" t="s">
        <v>1007</v>
      </c>
      <c r="J1834" s="27" t="s">
        <v>1008</v>
      </c>
      <c r="K1834" s="27" t="s">
        <v>9105</v>
      </c>
      <c r="L1834" s="27" t="s">
        <v>9106</v>
      </c>
      <c r="M1834" s="27"/>
      <c r="N1834" s="27" t="s">
        <v>955</v>
      </c>
      <c r="O1834" s="28">
        <v>225</v>
      </c>
      <c r="P1834" s="29" t="s">
        <v>956</v>
      </c>
    </row>
    <row r="1835" spans="1:16" ht="38.25">
      <c r="A1835" s="27" t="s">
        <v>9107</v>
      </c>
      <c r="B1835" s="27" t="s">
        <v>6716</v>
      </c>
      <c r="C1835" s="27" t="s">
        <v>8979</v>
      </c>
      <c r="D1835" s="27" t="s">
        <v>978</v>
      </c>
      <c r="E1835" s="27" t="s">
        <v>979</v>
      </c>
      <c r="F1835" s="27"/>
      <c r="G1835" s="27" t="s">
        <v>9108</v>
      </c>
      <c r="H1835" s="27" t="s">
        <v>49</v>
      </c>
      <c r="I1835" s="27" t="s">
        <v>1007</v>
      </c>
      <c r="J1835" s="27" t="s">
        <v>1008</v>
      </c>
      <c r="K1835" s="27" t="s">
        <v>9109</v>
      </c>
      <c r="L1835" s="27" t="s">
        <v>9110</v>
      </c>
      <c r="M1835" s="27"/>
      <c r="N1835" s="27" t="s">
        <v>955</v>
      </c>
      <c r="O1835" s="28">
        <v>200</v>
      </c>
      <c r="P1835" s="29" t="s">
        <v>956</v>
      </c>
    </row>
    <row r="1836" spans="1:16" ht="38.25">
      <c r="A1836" s="27" t="s">
        <v>5329</v>
      </c>
      <c r="B1836" s="27"/>
      <c r="C1836" s="27" t="s">
        <v>8777</v>
      </c>
      <c r="D1836" s="27" t="s">
        <v>9111</v>
      </c>
      <c r="E1836" s="27"/>
      <c r="F1836" s="27" t="s">
        <v>8777</v>
      </c>
      <c r="G1836" s="27" t="s">
        <v>9112</v>
      </c>
      <c r="H1836" s="27" t="s">
        <v>49</v>
      </c>
      <c r="I1836" s="27" t="s">
        <v>1007</v>
      </c>
      <c r="J1836" s="27" t="s">
        <v>1008</v>
      </c>
      <c r="K1836" s="27" t="s">
        <v>9113</v>
      </c>
      <c r="L1836" s="27" t="s">
        <v>9114</v>
      </c>
      <c r="M1836" s="27"/>
      <c r="N1836" s="27" t="s">
        <v>955</v>
      </c>
      <c r="O1836" s="28">
        <v>450</v>
      </c>
      <c r="P1836" s="29" t="s">
        <v>956</v>
      </c>
    </row>
    <row r="1837" spans="1:16" ht="38.25">
      <c r="A1837" s="27" t="s">
        <v>9115</v>
      </c>
      <c r="B1837" s="27" t="s">
        <v>1828</v>
      </c>
      <c r="C1837" s="27" t="s">
        <v>5050</v>
      </c>
      <c r="D1837" s="27" t="s">
        <v>9116</v>
      </c>
      <c r="E1837" s="27"/>
      <c r="F1837" s="27" t="s">
        <v>5050</v>
      </c>
      <c r="G1837" s="27" t="s">
        <v>9117</v>
      </c>
      <c r="H1837" s="27" t="s">
        <v>49</v>
      </c>
      <c r="I1837" s="27" t="s">
        <v>1007</v>
      </c>
      <c r="J1837" s="27" t="s">
        <v>8645</v>
      </c>
      <c r="K1837" s="27" t="s">
        <v>9118</v>
      </c>
      <c r="L1837" s="27" t="s">
        <v>9119</v>
      </c>
      <c r="M1837" s="27"/>
      <c r="N1837" s="27" t="s">
        <v>955</v>
      </c>
      <c r="O1837" s="28">
        <v>300</v>
      </c>
      <c r="P1837" s="29" t="s">
        <v>956</v>
      </c>
    </row>
    <row r="1838" spans="1:16" ht="38.25">
      <c r="A1838" s="27" t="s">
        <v>9120</v>
      </c>
      <c r="B1838" s="27"/>
      <c r="C1838" s="27" t="s">
        <v>9121</v>
      </c>
      <c r="D1838" s="27" t="s">
        <v>978</v>
      </c>
      <c r="E1838" s="27" t="s">
        <v>979</v>
      </c>
      <c r="F1838" s="27"/>
      <c r="G1838" s="27" t="s">
        <v>9122</v>
      </c>
      <c r="H1838" s="27" t="s">
        <v>49</v>
      </c>
      <c r="I1838" s="27" t="s">
        <v>1007</v>
      </c>
      <c r="J1838" s="27" t="s">
        <v>8645</v>
      </c>
      <c r="K1838" s="27" t="s">
        <v>9123</v>
      </c>
      <c r="L1838" s="27" t="s">
        <v>9124</v>
      </c>
      <c r="M1838" s="27"/>
      <c r="N1838" s="27" t="s">
        <v>955</v>
      </c>
      <c r="O1838" s="28">
        <v>28</v>
      </c>
      <c r="P1838" s="29" t="s">
        <v>956</v>
      </c>
    </row>
    <row r="1839" spans="1:16" ht="76.5">
      <c r="A1839" s="27" t="s">
        <v>9125</v>
      </c>
      <c r="B1839" s="27" t="s">
        <v>976</v>
      </c>
      <c r="C1839" s="27" t="s">
        <v>2160</v>
      </c>
      <c r="D1839" s="27" t="s">
        <v>1905</v>
      </c>
      <c r="E1839" s="27" t="s">
        <v>976</v>
      </c>
      <c r="F1839" s="27" t="s">
        <v>2160</v>
      </c>
      <c r="G1839" s="27" t="s">
        <v>9126</v>
      </c>
      <c r="H1839" s="27" t="s">
        <v>49</v>
      </c>
      <c r="I1839" s="27" t="s">
        <v>1007</v>
      </c>
      <c r="J1839" s="27" t="s">
        <v>8645</v>
      </c>
      <c r="K1839" s="27" t="s">
        <v>9123</v>
      </c>
      <c r="L1839" s="27" t="s">
        <v>9127</v>
      </c>
      <c r="M1839" s="27"/>
      <c r="N1839" s="27" t="s">
        <v>955</v>
      </c>
      <c r="O1839" s="28">
        <v>15</v>
      </c>
      <c r="P1839" s="29" t="s">
        <v>956</v>
      </c>
    </row>
    <row r="1840" spans="1:16" ht="38.25">
      <c r="A1840" s="27" t="s">
        <v>1589</v>
      </c>
      <c r="B1840" s="27"/>
      <c r="C1840" s="27" t="s">
        <v>976</v>
      </c>
      <c r="D1840" s="27" t="s">
        <v>978</v>
      </c>
      <c r="E1840" s="27" t="s">
        <v>979</v>
      </c>
      <c r="F1840" s="27"/>
      <c r="G1840" s="27" t="s">
        <v>9128</v>
      </c>
      <c r="H1840" s="27" t="s">
        <v>49</v>
      </c>
      <c r="I1840" s="27" t="s">
        <v>9129</v>
      </c>
      <c r="J1840" s="27" t="s">
        <v>9130</v>
      </c>
      <c r="K1840" s="27" t="s">
        <v>9131</v>
      </c>
      <c r="L1840" s="27" t="s">
        <v>9132</v>
      </c>
      <c r="M1840" s="27"/>
      <c r="N1840" s="27" t="s">
        <v>955</v>
      </c>
      <c r="O1840" s="28">
        <v>200</v>
      </c>
      <c r="P1840" s="29" t="s">
        <v>956</v>
      </c>
    </row>
    <row r="1841" spans="1:16" ht="38.25">
      <c r="A1841" s="27" t="s">
        <v>7284</v>
      </c>
      <c r="B1841" s="27"/>
      <c r="C1841" s="27" t="s">
        <v>9133</v>
      </c>
      <c r="D1841" s="27" t="s">
        <v>3211</v>
      </c>
      <c r="E1841" s="27" t="s">
        <v>2756</v>
      </c>
      <c r="F1841" s="27" t="s">
        <v>9133</v>
      </c>
      <c r="G1841" s="27" t="s">
        <v>9134</v>
      </c>
      <c r="H1841" s="27" t="s">
        <v>49</v>
      </c>
      <c r="I1841" s="27" t="s">
        <v>37</v>
      </c>
      <c r="J1841" s="27" t="s">
        <v>501</v>
      </c>
      <c r="K1841" s="27" t="s">
        <v>9135</v>
      </c>
      <c r="L1841" s="27" t="s">
        <v>9136</v>
      </c>
      <c r="M1841" s="27"/>
      <c r="N1841" s="27" t="s">
        <v>955</v>
      </c>
      <c r="O1841" s="28">
        <v>37</v>
      </c>
      <c r="P1841" s="29" t="s">
        <v>956</v>
      </c>
    </row>
    <row r="1842" spans="1:16" ht="38.25">
      <c r="A1842" s="27" t="s">
        <v>9009</v>
      </c>
      <c r="B1842" s="27" t="s">
        <v>2194</v>
      </c>
      <c r="C1842" s="27" t="s">
        <v>5475</v>
      </c>
      <c r="D1842" s="27" t="s">
        <v>1396</v>
      </c>
      <c r="E1842" s="27" t="s">
        <v>9137</v>
      </c>
      <c r="F1842" s="27" t="s">
        <v>5475</v>
      </c>
      <c r="G1842" s="27" t="s">
        <v>9138</v>
      </c>
      <c r="H1842" s="27" t="s">
        <v>49</v>
      </c>
      <c r="I1842" s="27" t="s">
        <v>37</v>
      </c>
      <c r="J1842" s="27" t="s">
        <v>501</v>
      </c>
      <c r="K1842" s="27" t="s">
        <v>9139</v>
      </c>
      <c r="L1842" s="27" t="s">
        <v>9140</v>
      </c>
      <c r="M1842" s="27"/>
      <c r="N1842" s="27" t="s">
        <v>955</v>
      </c>
      <c r="O1842" s="28">
        <v>50</v>
      </c>
      <c r="P1842" s="29" t="s">
        <v>956</v>
      </c>
    </row>
    <row r="1843" spans="1:16" ht="38.25">
      <c r="A1843" s="27" t="s">
        <v>3211</v>
      </c>
      <c r="B1843" s="27" t="s">
        <v>2756</v>
      </c>
      <c r="C1843" s="27" t="s">
        <v>9141</v>
      </c>
      <c r="D1843" s="27" t="s">
        <v>978</v>
      </c>
      <c r="E1843" s="27" t="s">
        <v>979</v>
      </c>
      <c r="F1843" s="27"/>
      <c r="G1843" s="27" t="s">
        <v>9142</v>
      </c>
      <c r="H1843" s="27" t="s">
        <v>49</v>
      </c>
      <c r="I1843" s="27" t="s">
        <v>37</v>
      </c>
      <c r="J1843" s="27" t="s">
        <v>501</v>
      </c>
      <c r="K1843" s="27" t="s">
        <v>9143</v>
      </c>
      <c r="L1843" s="27" t="s">
        <v>9144</v>
      </c>
      <c r="M1843" s="27"/>
      <c r="N1843" s="27" t="s">
        <v>955</v>
      </c>
      <c r="O1843" s="28">
        <v>100</v>
      </c>
      <c r="P1843" s="29" t="s">
        <v>956</v>
      </c>
    </row>
    <row r="1844" spans="1:16" ht="38.25">
      <c r="A1844" s="27" t="s">
        <v>9145</v>
      </c>
      <c r="B1844" s="27" t="s">
        <v>9146</v>
      </c>
      <c r="C1844" s="27" t="s">
        <v>2293</v>
      </c>
      <c r="D1844" s="27" t="s">
        <v>5611</v>
      </c>
      <c r="E1844" s="27" t="s">
        <v>9146</v>
      </c>
      <c r="F1844" s="27" t="s">
        <v>2293</v>
      </c>
      <c r="G1844" s="27" t="s">
        <v>9147</v>
      </c>
      <c r="H1844" s="27" t="s">
        <v>49</v>
      </c>
      <c r="I1844" s="27" t="s">
        <v>37</v>
      </c>
      <c r="J1844" s="27" t="s">
        <v>255</v>
      </c>
      <c r="K1844" s="27" t="s">
        <v>9148</v>
      </c>
      <c r="L1844" s="27" t="s">
        <v>9149</v>
      </c>
      <c r="M1844" s="27"/>
      <c r="N1844" s="27" t="s">
        <v>955</v>
      </c>
      <c r="O1844" s="28">
        <v>400</v>
      </c>
      <c r="P1844" s="29" t="s">
        <v>956</v>
      </c>
    </row>
    <row r="1845" spans="1:16" ht="38.25">
      <c r="A1845" s="27" t="s">
        <v>1206</v>
      </c>
      <c r="B1845" s="27" t="s">
        <v>976</v>
      </c>
      <c r="C1845" s="27" t="s">
        <v>9150</v>
      </c>
      <c r="D1845" s="27" t="s">
        <v>978</v>
      </c>
      <c r="E1845" s="27" t="s">
        <v>979</v>
      </c>
      <c r="F1845" s="27"/>
      <c r="G1845" s="27" t="s">
        <v>9151</v>
      </c>
      <c r="H1845" s="27" t="s">
        <v>49</v>
      </c>
      <c r="I1845" s="27" t="s">
        <v>37</v>
      </c>
      <c r="J1845" s="27" t="s">
        <v>197</v>
      </c>
      <c r="K1845" s="27" t="s">
        <v>9152</v>
      </c>
      <c r="L1845" s="27" t="s">
        <v>9153</v>
      </c>
      <c r="M1845" s="27"/>
      <c r="N1845" s="27" t="s">
        <v>955</v>
      </c>
      <c r="O1845" s="28">
        <v>150</v>
      </c>
      <c r="P1845" s="29" t="s">
        <v>956</v>
      </c>
    </row>
    <row r="1846" spans="1:16" ht="38.25">
      <c r="A1846" s="27" t="s">
        <v>9154</v>
      </c>
      <c r="B1846" s="27" t="s">
        <v>976</v>
      </c>
      <c r="C1846" s="27" t="s">
        <v>9155</v>
      </c>
      <c r="D1846" s="27" t="s">
        <v>3352</v>
      </c>
      <c r="E1846" s="27" t="s">
        <v>1085</v>
      </c>
      <c r="F1846" s="27" t="s">
        <v>2438</v>
      </c>
      <c r="G1846" s="27" t="s">
        <v>9156</v>
      </c>
      <c r="H1846" s="27" t="s">
        <v>49</v>
      </c>
      <c r="I1846" s="27" t="s">
        <v>37</v>
      </c>
      <c r="J1846" s="27" t="s">
        <v>197</v>
      </c>
      <c r="K1846" s="27" t="s">
        <v>9152</v>
      </c>
      <c r="L1846" s="27" t="s">
        <v>9157</v>
      </c>
      <c r="M1846" s="27"/>
      <c r="N1846" s="27" t="s">
        <v>955</v>
      </c>
      <c r="O1846" s="28">
        <v>361</v>
      </c>
      <c r="P1846" s="29" t="s">
        <v>956</v>
      </c>
    </row>
    <row r="1847" spans="1:16" ht="38.25">
      <c r="A1847" s="27" t="s">
        <v>9158</v>
      </c>
      <c r="B1847" s="27"/>
      <c r="C1847" s="27" t="s">
        <v>1157</v>
      </c>
      <c r="D1847" s="27" t="s">
        <v>1300</v>
      </c>
      <c r="E1847" s="27" t="s">
        <v>1609</v>
      </c>
      <c r="F1847" s="27" t="s">
        <v>2438</v>
      </c>
      <c r="G1847" s="27" t="s">
        <v>9159</v>
      </c>
      <c r="H1847" s="27" t="s">
        <v>49</v>
      </c>
      <c r="I1847" s="27" t="s">
        <v>37</v>
      </c>
      <c r="J1847" s="27" t="s">
        <v>197</v>
      </c>
      <c r="K1847" s="27" t="s">
        <v>9152</v>
      </c>
      <c r="L1847" s="27" t="s">
        <v>9160</v>
      </c>
      <c r="M1847" s="27"/>
      <c r="N1847" s="27" t="s">
        <v>955</v>
      </c>
      <c r="O1847" s="28">
        <v>337</v>
      </c>
      <c r="P1847" s="29" t="s">
        <v>956</v>
      </c>
    </row>
    <row r="1848" spans="1:16" ht="38.25">
      <c r="A1848" s="27" t="s">
        <v>9161</v>
      </c>
      <c r="B1848" s="27"/>
      <c r="C1848" s="27" t="s">
        <v>1948</v>
      </c>
      <c r="D1848" s="27" t="s">
        <v>978</v>
      </c>
      <c r="E1848" s="27" t="s">
        <v>979</v>
      </c>
      <c r="F1848" s="27"/>
      <c r="G1848" s="27" t="s">
        <v>9162</v>
      </c>
      <c r="H1848" s="27" t="s">
        <v>49</v>
      </c>
      <c r="I1848" s="27" t="s">
        <v>37</v>
      </c>
      <c r="J1848" s="27" t="s">
        <v>74</v>
      </c>
      <c r="K1848" s="27" t="s">
        <v>9163</v>
      </c>
      <c r="L1848" s="27" t="s">
        <v>9164</v>
      </c>
      <c r="M1848" s="27"/>
      <c r="N1848" s="27" t="s">
        <v>955</v>
      </c>
      <c r="O1848" s="28">
        <v>44</v>
      </c>
      <c r="P1848" s="29" t="s">
        <v>956</v>
      </c>
    </row>
    <row r="1849" spans="1:16" ht="38.25">
      <c r="A1849" s="27" t="s">
        <v>3124</v>
      </c>
      <c r="B1849" s="27" t="s">
        <v>976</v>
      </c>
      <c r="C1849" s="27" t="s">
        <v>8667</v>
      </c>
      <c r="D1849" s="27" t="s">
        <v>978</v>
      </c>
      <c r="E1849" s="27" t="s">
        <v>979</v>
      </c>
      <c r="F1849" s="27"/>
      <c r="G1849" s="27" t="s">
        <v>9165</v>
      </c>
      <c r="H1849" s="27" t="s">
        <v>49</v>
      </c>
      <c r="I1849" s="27" t="s">
        <v>37</v>
      </c>
      <c r="J1849" s="27" t="s">
        <v>360</v>
      </c>
      <c r="K1849" s="27" t="s">
        <v>9166</v>
      </c>
      <c r="L1849" s="27" t="s">
        <v>9167</v>
      </c>
      <c r="M1849" s="27"/>
      <c r="N1849" s="27" t="s">
        <v>955</v>
      </c>
      <c r="O1849" s="28">
        <v>75</v>
      </c>
      <c r="P1849" s="29" t="s">
        <v>956</v>
      </c>
    </row>
    <row r="1850" spans="1:16" ht="38.25">
      <c r="A1850" s="27" t="s">
        <v>9168</v>
      </c>
      <c r="B1850" s="27" t="s">
        <v>1018</v>
      </c>
      <c r="C1850" s="27" t="s">
        <v>4195</v>
      </c>
      <c r="D1850" s="27" t="s">
        <v>1125</v>
      </c>
      <c r="E1850" s="27" t="s">
        <v>2658</v>
      </c>
      <c r="F1850" s="27" t="s">
        <v>4195</v>
      </c>
      <c r="G1850" s="27" t="s">
        <v>9169</v>
      </c>
      <c r="H1850" s="27" t="s">
        <v>49</v>
      </c>
      <c r="I1850" s="27" t="s">
        <v>37</v>
      </c>
      <c r="J1850" s="27" t="s">
        <v>360</v>
      </c>
      <c r="K1850" s="27" t="s">
        <v>9170</v>
      </c>
      <c r="L1850" s="27" t="s">
        <v>9171</v>
      </c>
      <c r="M1850" s="27"/>
      <c r="N1850" s="27" t="s">
        <v>955</v>
      </c>
      <c r="O1850" s="28">
        <v>68</v>
      </c>
      <c r="P1850" s="29" t="s">
        <v>956</v>
      </c>
    </row>
    <row r="1851" spans="1:16" ht="38.25">
      <c r="A1851" s="27" t="s">
        <v>9172</v>
      </c>
      <c r="B1851" s="27"/>
      <c r="C1851" s="27" t="s">
        <v>4195</v>
      </c>
      <c r="D1851" s="27" t="s">
        <v>2711</v>
      </c>
      <c r="E1851" s="27"/>
      <c r="F1851" s="27" t="s">
        <v>4195</v>
      </c>
      <c r="G1851" s="27" t="s">
        <v>9173</v>
      </c>
      <c r="H1851" s="27" t="s">
        <v>49</v>
      </c>
      <c r="I1851" s="27" t="s">
        <v>37</v>
      </c>
      <c r="J1851" s="27" t="s">
        <v>360</v>
      </c>
      <c r="K1851" s="27" t="s">
        <v>9170</v>
      </c>
      <c r="L1851" s="27" t="s">
        <v>9174</v>
      </c>
      <c r="M1851" s="27"/>
      <c r="N1851" s="27" t="s">
        <v>955</v>
      </c>
      <c r="O1851" s="28">
        <v>30</v>
      </c>
      <c r="P1851" s="29" t="s">
        <v>956</v>
      </c>
    </row>
    <row r="1852" spans="1:16" ht="38.25">
      <c r="A1852" s="27" t="s">
        <v>6826</v>
      </c>
      <c r="B1852" s="27"/>
      <c r="C1852" s="27" t="s">
        <v>9175</v>
      </c>
      <c r="D1852" s="27" t="s">
        <v>9176</v>
      </c>
      <c r="E1852" s="27" t="s">
        <v>9175</v>
      </c>
      <c r="F1852" s="27" t="s">
        <v>1396</v>
      </c>
      <c r="G1852" s="27" t="s">
        <v>9177</v>
      </c>
      <c r="H1852" s="27" t="s">
        <v>49</v>
      </c>
      <c r="I1852" s="27" t="s">
        <v>37</v>
      </c>
      <c r="J1852" s="27" t="s">
        <v>516</v>
      </c>
      <c r="K1852" s="27" t="s">
        <v>9178</v>
      </c>
      <c r="L1852" s="27" t="s">
        <v>9179</v>
      </c>
      <c r="M1852" s="27"/>
      <c r="N1852" s="27" t="s">
        <v>955</v>
      </c>
      <c r="O1852" s="28">
        <v>50</v>
      </c>
      <c r="P1852" s="29" t="s">
        <v>956</v>
      </c>
    </row>
    <row r="1853" spans="1:16" ht="38.25">
      <c r="A1853" s="27" t="s">
        <v>9180</v>
      </c>
      <c r="B1853" s="27" t="s">
        <v>976</v>
      </c>
      <c r="C1853" s="27" t="s">
        <v>1005</v>
      </c>
      <c r="D1853" s="27" t="s">
        <v>7069</v>
      </c>
      <c r="E1853" s="27" t="s">
        <v>9181</v>
      </c>
      <c r="F1853" s="27" t="s">
        <v>3463</v>
      </c>
      <c r="G1853" s="27" t="s">
        <v>9182</v>
      </c>
      <c r="H1853" s="27" t="s">
        <v>49</v>
      </c>
      <c r="I1853" s="27" t="s">
        <v>37</v>
      </c>
      <c r="J1853" s="27" t="s">
        <v>591</v>
      </c>
      <c r="K1853" s="27" t="s">
        <v>9183</v>
      </c>
      <c r="L1853" s="27" t="s">
        <v>9184</v>
      </c>
      <c r="M1853" s="27"/>
      <c r="N1853" s="27" t="s">
        <v>955</v>
      </c>
      <c r="O1853" s="28">
        <v>75</v>
      </c>
      <c r="P1853" s="29" t="s">
        <v>956</v>
      </c>
    </row>
    <row r="1854" spans="1:16" ht="51">
      <c r="A1854" s="27" t="s">
        <v>9185</v>
      </c>
      <c r="B1854" s="27"/>
      <c r="C1854" s="27" t="s">
        <v>1377</v>
      </c>
      <c r="D1854" s="27" t="s">
        <v>978</v>
      </c>
      <c r="E1854" s="27" t="s">
        <v>979</v>
      </c>
      <c r="F1854" s="27"/>
      <c r="G1854" s="27" t="s">
        <v>9186</v>
      </c>
      <c r="H1854" s="27" t="s">
        <v>49</v>
      </c>
      <c r="I1854" s="27" t="s">
        <v>37</v>
      </c>
      <c r="J1854" s="27" t="s">
        <v>166</v>
      </c>
      <c r="K1854" s="27" t="s">
        <v>9187</v>
      </c>
      <c r="L1854" s="27" t="s">
        <v>9188</v>
      </c>
      <c r="M1854" s="27"/>
      <c r="N1854" s="27" t="s">
        <v>955</v>
      </c>
      <c r="O1854" s="28">
        <v>600</v>
      </c>
      <c r="P1854" s="29" t="s">
        <v>956</v>
      </c>
    </row>
    <row r="1855" spans="1:16" ht="38.25">
      <c r="A1855" s="27" t="s">
        <v>2131</v>
      </c>
      <c r="B1855" s="27" t="s">
        <v>1590</v>
      </c>
      <c r="C1855" s="27" t="s">
        <v>976</v>
      </c>
      <c r="D1855" s="27" t="s">
        <v>1644</v>
      </c>
      <c r="E1855" s="27" t="s">
        <v>1153</v>
      </c>
      <c r="F1855" s="27" t="s">
        <v>2635</v>
      </c>
      <c r="G1855" s="27" t="s">
        <v>9189</v>
      </c>
      <c r="H1855" s="27" t="s">
        <v>49</v>
      </c>
      <c r="I1855" s="27" t="s">
        <v>37</v>
      </c>
      <c r="J1855" s="27" t="s">
        <v>600</v>
      </c>
      <c r="K1855" s="27" t="s">
        <v>9190</v>
      </c>
      <c r="L1855" s="27" t="s">
        <v>9191</v>
      </c>
      <c r="M1855" s="27"/>
      <c r="N1855" s="27" t="s">
        <v>955</v>
      </c>
      <c r="O1855" s="28">
        <v>4</v>
      </c>
      <c r="P1855" s="29" t="s">
        <v>956</v>
      </c>
    </row>
    <row r="1856" spans="1:16" ht="38.25">
      <c r="A1856" s="27" t="s">
        <v>9192</v>
      </c>
      <c r="B1856" s="27"/>
      <c r="C1856" s="27" t="s">
        <v>9193</v>
      </c>
      <c r="D1856" s="27" t="s">
        <v>6137</v>
      </c>
      <c r="E1856" s="27" t="s">
        <v>8649</v>
      </c>
      <c r="F1856" s="27" t="s">
        <v>9193</v>
      </c>
      <c r="G1856" s="27" t="s">
        <v>9194</v>
      </c>
      <c r="H1856" s="27" t="s">
        <v>49</v>
      </c>
      <c r="I1856" s="27" t="s">
        <v>37</v>
      </c>
      <c r="J1856" s="27" t="s">
        <v>600</v>
      </c>
      <c r="K1856" s="27" t="s">
        <v>9195</v>
      </c>
      <c r="L1856" s="27" t="s">
        <v>9196</v>
      </c>
      <c r="M1856" s="27"/>
      <c r="N1856" s="27" t="s">
        <v>955</v>
      </c>
      <c r="O1856" s="28">
        <v>30</v>
      </c>
      <c r="P1856" s="29" t="s">
        <v>956</v>
      </c>
    </row>
    <row r="1857" spans="1:16" ht="38.25">
      <c r="A1857" s="27" t="s">
        <v>9197</v>
      </c>
      <c r="B1857" s="27" t="s">
        <v>2410</v>
      </c>
      <c r="C1857" s="27" t="s">
        <v>9198</v>
      </c>
      <c r="D1857" s="27" t="s">
        <v>8951</v>
      </c>
      <c r="E1857" s="27" t="s">
        <v>976</v>
      </c>
      <c r="F1857" s="27" t="s">
        <v>9198</v>
      </c>
      <c r="G1857" s="27" t="s">
        <v>9199</v>
      </c>
      <c r="H1857" s="27" t="s">
        <v>49</v>
      </c>
      <c r="I1857" s="27" t="s">
        <v>37</v>
      </c>
      <c r="J1857" s="27" t="s">
        <v>618</v>
      </c>
      <c r="K1857" s="27" t="s">
        <v>9200</v>
      </c>
      <c r="L1857" s="27" t="s">
        <v>9201</v>
      </c>
      <c r="M1857" s="27"/>
      <c r="N1857" s="27" t="s">
        <v>955</v>
      </c>
      <c r="O1857" s="28">
        <v>75</v>
      </c>
      <c r="P1857" s="29" t="s">
        <v>956</v>
      </c>
    </row>
    <row r="1858" spans="1:16" ht="38.25">
      <c r="A1858" s="27" t="s">
        <v>9202</v>
      </c>
      <c r="B1858" s="27" t="s">
        <v>976</v>
      </c>
      <c r="C1858" s="27" t="s">
        <v>2880</v>
      </c>
      <c r="D1858" s="27" t="s">
        <v>8592</v>
      </c>
      <c r="E1858" s="27" t="s">
        <v>1828</v>
      </c>
      <c r="F1858" s="27" t="s">
        <v>2880</v>
      </c>
      <c r="G1858" s="27" t="s">
        <v>9203</v>
      </c>
      <c r="H1858" s="27" t="s">
        <v>49</v>
      </c>
      <c r="I1858" s="27" t="s">
        <v>37</v>
      </c>
      <c r="J1858" s="27" t="s">
        <v>618</v>
      </c>
      <c r="K1858" s="27" t="s">
        <v>9204</v>
      </c>
      <c r="L1858" s="27" t="s">
        <v>9205</v>
      </c>
      <c r="M1858" s="27"/>
      <c r="N1858" s="27" t="s">
        <v>955</v>
      </c>
      <c r="O1858" s="28">
        <v>37</v>
      </c>
      <c r="P1858" s="29" t="s">
        <v>956</v>
      </c>
    </row>
    <row r="1859" spans="1:16" ht="51">
      <c r="A1859" s="27" t="s">
        <v>3204</v>
      </c>
      <c r="B1859" s="27" t="s">
        <v>1018</v>
      </c>
      <c r="C1859" s="27" t="s">
        <v>7850</v>
      </c>
      <c r="D1859" s="27" t="s">
        <v>978</v>
      </c>
      <c r="E1859" s="27" t="s">
        <v>979</v>
      </c>
      <c r="F1859" s="27"/>
      <c r="G1859" s="27" t="s">
        <v>9206</v>
      </c>
      <c r="H1859" s="27" t="s">
        <v>49</v>
      </c>
      <c r="I1859" s="27" t="s">
        <v>9207</v>
      </c>
      <c r="J1859" s="27" t="s">
        <v>371</v>
      </c>
      <c r="K1859" s="27" t="s">
        <v>9208</v>
      </c>
      <c r="L1859" s="27" t="s">
        <v>9209</v>
      </c>
      <c r="M1859" s="27"/>
      <c r="N1859" s="27" t="s">
        <v>955</v>
      </c>
      <c r="O1859" s="28">
        <v>75</v>
      </c>
      <c r="P1859" s="29" t="s">
        <v>956</v>
      </c>
    </row>
    <row r="1860" spans="1:16" ht="38.25">
      <c r="A1860" s="27" t="s">
        <v>1689</v>
      </c>
      <c r="B1860" s="27" t="s">
        <v>976</v>
      </c>
      <c r="C1860" s="27" t="s">
        <v>9210</v>
      </c>
      <c r="D1860" s="27" t="s">
        <v>978</v>
      </c>
      <c r="E1860" s="27" t="s">
        <v>979</v>
      </c>
      <c r="F1860" s="27"/>
      <c r="G1860" s="27" t="s">
        <v>9211</v>
      </c>
      <c r="H1860" s="27" t="s">
        <v>49</v>
      </c>
      <c r="I1860" s="27" t="s">
        <v>9207</v>
      </c>
      <c r="J1860" s="27" t="s">
        <v>371</v>
      </c>
      <c r="K1860" s="27" t="s">
        <v>9208</v>
      </c>
      <c r="L1860" s="27" t="s">
        <v>9212</v>
      </c>
      <c r="M1860" s="27"/>
      <c r="N1860" s="27" t="s">
        <v>955</v>
      </c>
      <c r="O1860" s="28">
        <v>150</v>
      </c>
      <c r="P1860" s="29" t="s">
        <v>956</v>
      </c>
    </row>
    <row r="1861" spans="1:16" ht="38.25">
      <c r="A1861" s="27" t="s">
        <v>9213</v>
      </c>
      <c r="B1861" s="27"/>
      <c r="C1861" s="27" t="s">
        <v>9214</v>
      </c>
      <c r="D1861" s="27" t="s">
        <v>9214</v>
      </c>
      <c r="E1861" s="27"/>
      <c r="F1861" s="27" t="s">
        <v>9215</v>
      </c>
      <c r="G1861" s="27" t="s">
        <v>9216</v>
      </c>
      <c r="H1861" s="27" t="s">
        <v>49</v>
      </c>
      <c r="I1861" s="27" t="s">
        <v>9207</v>
      </c>
      <c r="J1861" s="27" t="s">
        <v>371</v>
      </c>
      <c r="K1861" s="27" t="s">
        <v>9208</v>
      </c>
      <c r="L1861" s="27" t="s">
        <v>9217</v>
      </c>
      <c r="M1861" s="27"/>
      <c r="N1861" s="27" t="s">
        <v>955</v>
      </c>
      <c r="O1861" s="28">
        <v>30</v>
      </c>
      <c r="P1861" s="29" t="s">
        <v>956</v>
      </c>
    </row>
    <row r="1862" spans="1:16" ht="38.25">
      <c r="A1862" s="27" t="s">
        <v>1188</v>
      </c>
      <c r="B1862" s="27"/>
      <c r="C1862" s="27" t="s">
        <v>9218</v>
      </c>
      <c r="D1862" s="27" t="s">
        <v>9219</v>
      </c>
      <c r="E1862" s="27"/>
      <c r="F1862" s="27" t="s">
        <v>9218</v>
      </c>
      <c r="G1862" s="27" t="s">
        <v>9220</v>
      </c>
      <c r="H1862" s="27" t="s">
        <v>49</v>
      </c>
      <c r="I1862" s="27" t="s">
        <v>9207</v>
      </c>
      <c r="J1862" s="27" t="s">
        <v>371</v>
      </c>
      <c r="K1862" s="27" t="s">
        <v>9221</v>
      </c>
      <c r="L1862" s="27" t="s">
        <v>9222</v>
      </c>
      <c r="M1862" s="27"/>
      <c r="N1862" s="27" t="s">
        <v>955</v>
      </c>
      <c r="O1862" s="28">
        <v>105</v>
      </c>
      <c r="P1862" s="29" t="s">
        <v>956</v>
      </c>
    </row>
    <row r="1863" spans="1:16" ht="38.25">
      <c r="A1863" s="27" t="s">
        <v>4272</v>
      </c>
      <c r="B1863" s="27"/>
      <c r="C1863" s="27" t="s">
        <v>9223</v>
      </c>
      <c r="D1863" s="27" t="s">
        <v>978</v>
      </c>
      <c r="E1863" s="27" t="s">
        <v>979</v>
      </c>
      <c r="F1863" s="27"/>
      <c r="G1863" s="27" t="s">
        <v>9224</v>
      </c>
      <c r="H1863" s="27" t="s">
        <v>49</v>
      </c>
      <c r="I1863" s="27" t="s">
        <v>9207</v>
      </c>
      <c r="J1863" s="27" t="s">
        <v>9225</v>
      </c>
      <c r="K1863" s="27" t="s">
        <v>9226</v>
      </c>
      <c r="L1863" s="27" t="s">
        <v>9227</v>
      </c>
      <c r="M1863" s="27"/>
      <c r="N1863" s="27" t="s">
        <v>955</v>
      </c>
      <c r="O1863" s="28">
        <v>31</v>
      </c>
      <c r="P1863" s="29" t="s">
        <v>956</v>
      </c>
    </row>
    <row r="1864" spans="1:16" ht="38.25">
      <c r="A1864" s="27" t="s">
        <v>9228</v>
      </c>
      <c r="B1864" s="27"/>
      <c r="C1864" s="27" t="s">
        <v>9229</v>
      </c>
      <c r="D1864" s="27" t="s">
        <v>978</v>
      </c>
      <c r="E1864" s="27" t="s">
        <v>979</v>
      </c>
      <c r="F1864" s="27"/>
      <c r="G1864" s="27" t="s">
        <v>9230</v>
      </c>
      <c r="H1864" s="27" t="s">
        <v>49</v>
      </c>
      <c r="I1864" s="27" t="s">
        <v>9207</v>
      </c>
      <c r="J1864" s="27" t="s">
        <v>9231</v>
      </c>
      <c r="K1864" s="27" t="s">
        <v>9232</v>
      </c>
      <c r="L1864" s="27" t="s">
        <v>9233</v>
      </c>
      <c r="M1864" s="27"/>
      <c r="N1864" s="27" t="s">
        <v>955</v>
      </c>
      <c r="O1864" s="28">
        <v>100</v>
      </c>
      <c r="P1864" s="29" t="s">
        <v>956</v>
      </c>
    </row>
    <row r="1865" spans="1:16" ht="38.25">
      <c r="A1865" s="27" t="s">
        <v>9234</v>
      </c>
      <c r="B1865" s="27"/>
      <c r="C1865" s="27" t="s">
        <v>9235</v>
      </c>
      <c r="D1865" s="27" t="s">
        <v>978</v>
      </c>
      <c r="E1865" s="27" t="s">
        <v>979</v>
      </c>
      <c r="F1865" s="27"/>
      <c r="G1865" s="27" t="s">
        <v>9236</v>
      </c>
      <c r="H1865" s="27" t="s">
        <v>49</v>
      </c>
      <c r="I1865" s="27" t="s">
        <v>9207</v>
      </c>
      <c r="J1865" s="27" t="s">
        <v>9237</v>
      </c>
      <c r="K1865" s="27" t="s">
        <v>9238</v>
      </c>
      <c r="L1865" s="27" t="s">
        <v>9239</v>
      </c>
      <c r="M1865" s="27"/>
      <c r="N1865" s="27" t="s">
        <v>955</v>
      </c>
      <c r="O1865" s="28">
        <v>21</v>
      </c>
      <c r="P1865" s="29" t="s">
        <v>956</v>
      </c>
    </row>
    <row r="1866" spans="1:16" ht="51">
      <c r="A1866" s="27" t="s">
        <v>4968</v>
      </c>
      <c r="B1866" s="27" t="s">
        <v>9240</v>
      </c>
      <c r="C1866" s="27" t="s">
        <v>9241</v>
      </c>
      <c r="D1866" s="27" t="s">
        <v>978</v>
      </c>
      <c r="E1866" s="27" t="s">
        <v>979</v>
      </c>
      <c r="F1866" s="27"/>
      <c r="G1866" s="27" t="s">
        <v>9242</v>
      </c>
      <c r="H1866" s="27" t="s">
        <v>49</v>
      </c>
      <c r="I1866" s="27" t="s">
        <v>9207</v>
      </c>
      <c r="J1866" s="27" t="s">
        <v>9231</v>
      </c>
      <c r="K1866" s="27" t="s">
        <v>9243</v>
      </c>
      <c r="L1866" s="27" t="s">
        <v>9244</v>
      </c>
      <c r="M1866" s="27"/>
      <c r="N1866" s="27" t="s">
        <v>955</v>
      </c>
      <c r="O1866" s="28">
        <v>56</v>
      </c>
      <c r="P1866" s="29" t="s">
        <v>956</v>
      </c>
    </row>
    <row r="1867" spans="1:16" ht="38.25">
      <c r="A1867" s="27" t="s">
        <v>9245</v>
      </c>
      <c r="B1867" s="27"/>
      <c r="C1867" s="27" t="s">
        <v>8632</v>
      </c>
      <c r="D1867" s="27" t="s">
        <v>978</v>
      </c>
      <c r="E1867" s="27" t="s">
        <v>979</v>
      </c>
      <c r="F1867" s="27"/>
      <c r="G1867" s="27" t="s">
        <v>9246</v>
      </c>
      <c r="H1867" s="27" t="s">
        <v>49</v>
      </c>
      <c r="I1867" s="27" t="s">
        <v>9247</v>
      </c>
      <c r="J1867" s="27" t="s">
        <v>9248</v>
      </c>
      <c r="K1867" s="27" t="s">
        <v>9249</v>
      </c>
      <c r="L1867" s="27" t="s">
        <v>9250</v>
      </c>
      <c r="M1867" s="27"/>
      <c r="N1867" s="27" t="s">
        <v>955</v>
      </c>
      <c r="O1867" s="28">
        <v>150</v>
      </c>
      <c r="P1867" s="29" t="s">
        <v>956</v>
      </c>
    </row>
    <row r="1868" spans="1:16" ht="38.25">
      <c r="A1868" s="27" t="s">
        <v>9251</v>
      </c>
      <c r="B1868" s="27" t="s">
        <v>9252</v>
      </c>
      <c r="C1868" s="27" t="s">
        <v>9253</v>
      </c>
      <c r="D1868" s="27" t="s">
        <v>9251</v>
      </c>
      <c r="E1868" s="27"/>
      <c r="F1868" s="27" t="s">
        <v>9253</v>
      </c>
      <c r="G1868" s="27" t="s">
        <v>9254</v>
      </c>
      <c r="H1868" s="27" t="s">
        <v>49</v>
      </c>
      <c r="I1868" s="27" t="s">
        <v>9255</v>
      </c>
      <c r="J1868" s="27" t="s">
        <v>9256</v>
      </c>
      <c r="K1868" s="27" t="s">
        <v>9257</v>
      </c>
      <c r="L1868" s="27" t="s">
        <v>9258</v>
      </c>
      <c r="M1868" s="27"/>
      <c r="N1868" s="27" t="s">
        <v>955</v>
      </c>
      <c r="O1868" s="28">
        <v>1500</v>
      </c>
      <c r="P1868" s="29" t="s">
        <v>956</v>
      </c>
    </row>
    <row r="1869" spans="1:16" ht="38.25">
      <c r="A1869" s="27" t="s">
        <v>9259</v>
      </c>
      <c r="B1869" s="27"/>
      <c r="C1869" s="27" t="s">
        <v>2413</v>
      </c>
      <c r="D1869" s="27" t="s">
        <v>978</v>
      </c>
      <c r="E1869" s="27" t="s">
        <v>979</v>
      </c>
      <c r="F1869" s="27"/>
      <c r="G1869" s="27" t="s">
        <v>9260</v>
      </c>
      <c r="H1869" s="27" t="s">
        <v>49</v>
      </c>
      <c r="I1869" s="27" t="s">
        <v>9261</v>
      </c>
      <c r="J1869" s="27" t="s">
        <v>9262</v>
      </c>
      <c r="K1869" s="27" t="s">
        <v>9263</v>
      </c>
      <c r="L1869" s="27" t="s">
        <v>9264</v>
      </c>
      <c r="M1869" s="27"/>
      <c r="N1869" s="27" t="s">
        <v>955</v>
      </c>
      <c r="O1869" s="28">
        <v>75</v>
      </c>
      <c r="P1869" s="29" t="s">
        <v>956</v>
      </c>
    </row>
    <row r="1870" spans="1:16" ht="38.25">
      <c r="A1870" s="27" t="s">
        <v>9265</v>
      </c>
      <c r="B1870" s="27"/>
      <c r="C1870" s="27" t="s">
        <v>2614</v>
      </c>
      <c r="D1870" s="27" t="s">
        <v>978</v>
      </c>
      <c r="E1870" s="27" t="s">
        <v>979</v>
      </c>
      <c r="F1870" s="27"/>
      <c r="G1870" s="27" t="s">
        <v>9266</v>
      </c>
      <c r="H1870" s="27" t="s">
        <v>49</v>
      </c>
      <c r="I1870" s="27" t="s">
        <v>9267</v>
      </c>
      <c r="J1870" s="27" t="s">
        <v>9268</v>
      </c>
      <c r="K1870" s="27" t="s">
        <v>9269</v>
      </c>
      <c r="L1870" s="27" t="s">
        <v>9270</v>
      </c>
      <c r="M1870" s="27"/>
      <c r="N1870" s="27" t="s">
        <v>955</v>
      </c>
      <c r="O1870" s="28">
        <v>400</v>
      </c>
      <c r="P1870" s="29" t="s">
        <v>956</v>
      </c>
    </row>
    <row r="1871" spans="1:16" ht="38.25">
      <c r="A1871" s="27" t="s">
        <v>1074</v>
      </c>
      <c r="B1871" s="27"/>
      <c r="C1871" s="27" t="s">
        <v>976</v>
      </c>
      <c r="D1871" s="27" t="s">
        <v>2902</v>
      </c>
      <c r="E1871" s="27" t="s">
        <v>1153</v>
      </c>
      <c r="F1871" s="27" t="s">
        <v>2413</v>
      </c>
      <c r="G1871" s="27" t="s">
        <v>9271</v>
      </c>
      <c r="H1871" s="27" t="s">
        <v>49</v>
      </c>
      <c r="I1871" s="27" t="s">
        <v>9267</v>
      </c>
      <c r="J1871" s="27" t="s">
        <v>9268</v>
      </c>
      <c r="K1871" s="27" t="s">
        <v>9269</v>
      </c>
      <c r="L1871" s="27" t="s">
        <v>9272</v>
      </c>
      <c r="M1871" s="27"/>
      <c r="N1871" s="27" t="s">
        <v>955</v>
      </c>
      <c r="O1871" s="28">
        <v>10</v>
      </c>
      <c r="P1871" s="29" t="s">
        <v>956</v>
      </c>
    </row>
    <row r="1872" spans="1:16" ht="38.25">
      <c r="A1872" s="27" t="s">
        <v>3572</v>
      </c>
      <c r="B1872" s="27" t="s">
        <v>1658</v>
      </c>
      <c r="C1872" s="27" t="s">
        <v>2160</v>
      </c>
      <c r="D1872" s="27" t="s">
        <v>9273</v>
      </c>
      <c r="E1872" s="27" t="s">
        <v>1658</v>
      </c>
      <c r="F1872" s="27" t="s">
        <v>2160</v>
      </c>
      <c r="G1872" s="27" t="s">
        <v>9274</v>
      </c>
      <c r="H1872" s="27" t="s">
        <v>49</v>
      </c>
      <c r="I1872" s="27" t="s">
        <v>9267</v>
      </c>
      <c r="J1872" s="27" t="s">
        <v>9268</v>
      </c>
      <c r="K1872" s="27" t="s">
        <v>9269</v>
      </c>
      <c r="L1872" s="27" t="s">
        <v>9275</v>
      </c>
      <c r="M1872" s="27"/>
      <c r="N1872" s="27" t="s">
        <v>955</v>
      </c>
      <c r="O1872" s="28">
        <v>1000</v>
      </c>
      <c r="P1872" s="29" t="s">
        <v>956</v>
      </c>
    </row>
    <row r="1873" spans="1:16" ht="51">
      <c r="A1873" s="27" t="s">
        <v>2587</v>
      </c>
      <c r="B1873" s="27"/>
      <c r="C1873" s="27" t="s">
        <v>976</v>
      </c>
      <c r="D1873" s="27" t="s">
        <v>9276</v>
      </c>
      <c r="E1873" s="27" t="s">
        <v>1153</v>
      </c>
      <c r="F1873" s="27" t="s">
        <v>9277</v>
      </c>
      <c r="G1873" s="27" t="s">
        <v>9278</v>
      </c>
      <c r="H1873" s="27" t="s">
        <v>49</v>
      </c>
      <c r="I1873" s="27" t="s">
        <v>9267</v>
      </c>
      <c r="J1873" s="27" t="s">
        <v>9268</v>
      </c>
      <c r="K1873" s="27" t="s">
        <v>9269</v>
      </c>
      <c r="L1873" s="27" t="s">
        <v>9279</v>
      </c>
      <c r="M1873" s="27"/>
      <c r="N1873" s="27" t="s">
        <v>955</v>
      </c>
      <c r="O1873" s="28">
        <v>9</v>
      </c>
      <c r="P1873" s="29" t="s">
        <v>956</v>
      </c>
    </row>
    <row r="1874" spans="1:16" ht="38.25">
      <c r="A1874" s="27" t="s">
        <v>9280</v>
      </c>
      <c r="B1874" s="27"/>
      <c r="C1874" s="27" t="s">
        <v>9281</v>
      </c>
      <c r="D1874" s="27" t="s">
        <v>978</v>
      </c>
      <c r="E1874" s="27" t="s">
        <v>979</v>
      </c>
      <c r="F1874" s="27"/>
      <c r="G1874" s="27" t="s">
        <v>9282</v>
      </c>
      <c r="H1874" s="27" t="s">
        <v>49</v>
      </c>
      <c r="I1874" s="27" t="s">
        <v>9267</v>
      </c>
      <c r="J1874" s="27" t="s">
        <v>9268</v>
      </c>
      <c r="K1874" s="27" t="s">
        <v>9283</v>
      </c>
      <c r="L1874" s="27" t="s">
        <v>9284</v>
      </c>
      <c r="M1874" s="27"/>
      <c r="N1874" s="27" t="s">
        <v>955</v>
      </c>
      <c r="O1874" s="28">
        <v>20</v>
      </c>
      <c r="P1874" s="29" t="s">
        <v>956</v>
      </c>
    </row>
    <row r="1875" spans="1:16" ht="51">
      <c r="A1875" s="27" t="s">
        <v>2305</v>
      </c>
      <c r="B1875" s="27"/>
      <c r="C1875" s="27" t="s">
        <v>2614</v>
      </c>
      <c r="D1875" s="27" t="s">
        <v>978</v>
      </c>
      <c r="E1875" s="27" t="s">
        <v>979</v>
      </c>
      <c r="F1875" s="27"/>
      <c r="G1875" s="27" t="s">
        <v>9285</v>
      </c>
      <c r="H1875" s="27" t="s">
        <v>49</v>
      </c>
      <c r="I1875" s="27" t="s">
        <v>9267</v>
      </c>
      <c r="J1875" s="27" t="s">
        <v>9268</v>
      </c>
      <c r="K1875" s="27" t="s">
        <v>9286</v>
      </c>
      <c r="L1875" s="27" t="s">
        <v>9287</v>
      </c>
      <c r="M1875" s="27"/>
      <c r="N1875" s="27" t="s">
        <v>955</v>
      </c>
      <c r="O1875" s="28">
        <v>200</v>
      </c>
      <c r="P1875" s="29" t="s">
        <v>956</v>
      </c>
    </row>
    <row r="1876" spans="1:16" ht="38.25">
      <c r="A1876" s="27" t="s">
        <v>3787</v>
      </c>
      <c r="B1876" s="27" t="s">
        <v>976</v>
      </c>
      <c r="C1876" s="27" t="s">
        <v>2451</v>
      </c>
      <c r="D1876" s="27" t="s">
        <v>9288</v>
      </c>
      <c r="E1876" s="27" t="s">
        <v>976</v>
      </c>
      <c r="F1876" s="27" t="s">
        <v>2451</v>
      </c>
      <c r="G1876" s="27" t="s">
        <v>9289</v>
      </c>
      <c r="H1876" s="27" t="s">
        <v>49</v>
      </c>
      <c r="I1876" s="27" t="s">
        <v>9267</v>
      </c>
      <c r="J1876" s="27" t="s">
        <v>9268</v>
      </c>
      <c r="K1876" s="27" t="s">
        <v>9286</v>
      </c>
      <c r="L1876" s="27" t="s">
        <v>9290</v>
      </c>
      <c r="M1876" s="27"/>
      <c r="N1876" s="27" t="s">
        <v>955</v>
      </c>
      <c r="O1876" s="28">
        <v>60</v>
      </c>
      <c r="P1876" s="29" t="s">
        <v>956</v>
      </c>
    </row>
    <row r="1877" spans="1:16" ht="38.25">
      <c r="A1877" s="27" t="s">
        <v>6528</v>
      </c>
      <c r="B1877" s="27"/>
      <c r="C1877" s="27" t="s">
        <v>9291</v>
      </c>
      <c r="D1877" s="27" t="s">
        <v>1193</v>
      </c>
      <c r="E1877" s="27" t="s">
        <v>976</v>
      </c>
      <c r="F1877" s="27" t="s">
        <v>9291</v>
      </c>
      <c r="G1877" s="27" t="s">
        <v>9292</v>
      </c>
      <c r="H1877" s="27" t="s">
        <v>49</v>
      </c>
      <c r="I1877" s="27" t="s">
        <v>9267</v>
      </c>
      <c r="J1877" s="27" t="s">
        <v>9268</v>
      </c>
      <c r="K1877" s="27" t="s">
        <v>9293</v>
      </c>
      <c r="L1877" s="27" t="s">
        <v>9294</v>
      </c>
      <c r="M1877" s="27"/>
      <c r="N1877" s="27" t="s">
        <v>955</v>
      </c>
      <c r="O1877" s="28">
        <v>25</v>
      </c>
      <c r="P1877" s="29" t="s">
        <v>956</v>
      </c>
    </row>
    <row r="1878" spans="1:16" ht="38.25">
      <c r="A1878" s="27" t="s">
        <v>3204</v>
      </c>
      <c r="B1878" s="27" t="s">
        <v>976</v>
      </c>
      <c r="C1878" s="27" t="s">
        <v>2451</v>
      </c>
      <c r="D1878" s="27" t="s">
        <v>2411</v>
      </c>
      <c r="E1878" s="27" t="s">
        <v>9295</v>
      </c>
      <c r="F1878" s="27" t="s">
        <v>1153</v>
      </c>
      <c r="G1878" s="27" t="s">
        <v>9296</v>
      </c>
      <c r="H1878" s="27" t="s">
        <v>49</v>
      </c>
      <c r="I1878" s="27" t="s">
        <v>9267</v>
      </c>
      <c r="J1878" s="27" t="s">
        <v>9268</v>
      </c>
      <c r="K1878" s="27" t="s">
        <v>9297</v>
      </c>
      <c r="L1878" s="27" t="s">
        <v>9298</v>
      </c>
      <c r="M1878" s="27"/>
      <c r="N1878" s="27" t="s">
        <v>955</v>
      </c>
      <c r="O1878" s="28">
        <v>1000</v>
      </c>
      <c r="P1878" s="29" t="s">
        <v>956</v>
      </c>
    </row>
    <row r="1879" spans="1:16" ht="63.75">
      <c r="A1879" s="27" t="s">
        <v>2068</v>
      </c>
      <c r="B1879" s="27"/>
      <c r="C1879" s="27" t="s">
        <v>2614</v>
      </c>
      <c r="D1879" s="27" t="s">
        <v>978</v>
      </c>
      <c r="E1879" s="27" t="s">
        <v>979</v>
      </c>
      <c r="F1879" s="27"/>
      <c r="G1879" s="27" t="s">
        <v>9299</v>
      </c>
      <c r="H1879" s="27" t="s">
        <v>49</v>
      </c>
      <c r="I1879" s="27" t="s">
        <v>9267</v>
      </c>
      <c r="J1879" s="27" t="s">
        <v>9268</v>
      </c>
      <c r="K1879" s="27" t="s">
        <v>9300</v>
      </c>
      <c r="L1879" s="27" t="s">
        <v>9301</v>
      </c>
      <c r="M1879" s="27"/>
      <c r="N1879" s="27" t="s">
        <v>955</v>
      </c>
      <c r="O1879" s="28">
        <v>250</v>
      </c>
      <c r="P1879" s="29" t="s">
        <v>956</v>
      </c>
    </row>
    <row r="1880" spans="1:16" ht="38.25">
      <c r="A1880" s="27" t="s">
        <v>3664</v>
      </c>
      <c r="B1880" s="27"/>
      <c r="C1880" s="27" t="s">
        <v>2451</v>
      </c>
      <c r="D1880" s="27" t="s">
        <v>2405</v>
      </c>
      <c r="E1880" s="27" t="s">
        <v>1153</v>
      </c>
      <c r="F1880" s="27" t="s">
        <v>2451</v>
      </c>
      <c r="G1880" s="27" t="s">
        <v>9302</v>
      </c>
      <c r="H1880" s="27" t="s">
        <v>49</v>
      </c>
      <c r="I1880" s="27" t="s">
        <v>9267</v>
      </c>
      <c r="J1880" s="27" t="s">
        <v>9268</v>
      </c>
      <c r="K1880" s="27" t="s">
        <v>9303</v>
      </c>
      <c r="L1880" s="27" t="s">
        <v>9304</v>
      </c>
      <c r="M1880" s="27"/>
      <c r="N1880" s="27" t="s">
        <v>955</v>
      </c>
      <c r="O1880" s="28">
        <v>13</v>
      </c>
      <c r="P1880" s="29" t="s">
        <v>956</v>
      </c>
    </row>
    <row r="1881" spans="1:16" ht="38.25">
      <c r="A1881" s="27" t="s">
        <v>9305</v>
      </c>
      <c r="B1881" s="27" t="s">
        <v>9306</v>
      </c>
      <c r="C1881" s="27" t="s">
        <v>2756</v>
      </c>
      <c r="D1881" s="27" t="s">
        <v>978</v>
      </c>
      <c r="E1881" s="27" t="s">
        <v>979</v>
      </c>
      <c r="F1881" s="27"/>
      <c r="G1881" s="27" t="s">
        <v>9307</v>
      </c>
      <c r="H1881" s="27" t="s">
        <v>49</v>
      </c>
      <c r="I1881" s="27" t="s">
        <v>9267</v>
      </c>
      <c r="J1881" s="27" t="s">
        <v>9268</v>
      </c>
      <c r="K1881" s="27" t="s">
        <v>9308</v>
      </c>
      <c r="L1881" s="27" t="s">
        <v>9309</v>
      </c>
      <c r="M1881" s="27"/>
      <c r="N1881" s="27" t="s">
        <v>955</v>
      </c>
      <c r="O1881" s="28">
        <v>3000</v>
      </c>
      <c r="P1881" s="29" t="s">
        <v>956</v>
      </c>
    </row>
    <row r="1882" spans="1:16" ht="38.25">
      <c r="A1882" s="27" t="s">
        <v>1453</v>
      </c>
      <c r="B1882" s="27"/>
      <c r="C1882" s="27" t="s">
        <v>976</v>
      </c>
      <c r="D1882" s="27" t="s">
        <v>9310</v>
      </c>
      <c r="E1882" s="27"/>
      <c r="F1882" s="27" t="s">
        <v>1153</v>
      </c>
      <c r="G1882" s="27" t="s">
        <v>9311</v>
      </c>
      <c r="H1882" s="27" t="s">
        <v>49</v>
      </c>
      <c r="I1882" s="27" t="s">
        <v>9267</v>
      </c>
      <c r="J1882" s="27" t="s">
        <v>9268</v>
      </c>
      <c r="K1882" s="27" t="s">
        <v>9308</v>
      </c>
      <c r="L1882" s="27" t="s">
        <v>9312</v>
      </c>
      <c r="M1882" s="27"/>
      <c r="N1882" s="27" t="s">
        <v>955</v>
      </c>
      <c r="O1882" s="28">
        <v>90</v>
      </c>
      <c r="P1882" s="29" t="s">
        <v>956</v>
      </c>
    </row>
    <row r="1883" spans="1:16" ht="38.25">
      <c r="A1883" s="27" t="s">
        <v>3430</v>
      </c>
      <c r="B1883" s="27" t="s">
        <v>976</v>
      </c>
      <c r="C1883" s="27" t="s">
        <v>1434</v>
      </c>
      <c r="D1883" s="27" t="s">
        <v>1977</v>
      </c>
      <c r="E1883" s="27" t="s">
        <v>1064</v>
      </c>
      <c r="F1883" s="27" t="s">
        <v>1434</v>
      </c>
      <c r="G1883" s="27" t="s">
        <v>9313</v>
      </c>
      <c r="H1883" s="27" t="s">
        <v>49</v>
      </c>
      <c r="I1883" s="27" t="s">
        <v>9267</v>
      </c>
      <c r="J1883" s="27" t="s">
        <v>9268</v>
      </c>
      <c r="K1883" s="27" t="s">
        <v>9308</v>
      </c>
      <c r="L1883" s="27" t="s">
        <v>9314</v>
      </c>
      <c r="M1883" s="27"/>
      <c r="N1883" s="27" t="s">
        <v>955</v>
      </c>
      <c r="O1883" s="28">
        <v>50</v>
      </c>
      <c r="P1883" s="29" t="s">
        <v>956</v>
      </c>
    </row>
    <row r="1884" spans="1:16" ht="38.25">
      <c r="A1884" s="27" t="s">
        <v>1376</v>
      </c>
      <c r="B1884" s="27"/>
      <c r="C1884" s="27"/>
      <c r="D1884" s="27" t="s">
        <v>1898</v>
      </c>
      <c r="E1884" s="27" t="s">
        <v>976</v>
      </c>
      <c r="F1884" s="27" t="s">
        <v>1434</v>
      </c>
      <c r="G1884" s="27" t="s">
        <v>9315</v>
      </c>
      <c r="H1884" s="27" t="s">
        <v>49</v>
      </c>
      <c r="I1884" s="27" t="s">
        <v>9267</v>
      </c>
      <c r="J1884" s="27" t="s">
        <v>9268</v>
      </c>
      <c r="K1884" s="27" t="s">
        <v>9316</v>
      </c>
      <c r="L1884" s="27" t="s">
        <v>9317</v>
      </c>
      <c r="M1884" s="27"/>
      <c r="N1884" s="27" t="s">
        <v>955</v>
      </c>
      <c r="O1884" s="28">
        <v>14</v>
      </c>
      <c r="P1884" s="29" t="s">
        <v>956</v>
      </c>
    </row>
    <row r="1885" spans="1:16" ht="51">
      <c r="A1885" s="27" t="s">
        <v>9318</v>
      </c>
      <c r="B1885" s="27" t="s">
        <v>1430</v>
      </c>
      <c r="C1885" s="27" t="s">
        <v>1064</v>
      </c>
      <c r="D1885" s="27" t="s">
        <v>978</v>
      </c>
      <c r="E1885" s="27" t="s">
        <v>979</v>
      </c>
      <c r="F1885" s="27"/>
      <c r="G1885" s="27" t="s">
        <v>9319</v>
      </c>
      <c r="H1885" s="27" t="s">
        <v>49</v>
      </c>
      <c r="I1885" s="27" t="s">
        <v>9267</v>
      </c>
      <c r="J1885" s="27" t="s">
        <v>9320</v>
      </c>
      <c r="K1885" s="27" t="s">
        <v>9321</v>
      </c>
      <c r="L1885" s="27" t="s">
        <v>9322</v>
      </c>
      <c r="M1885" s="27"/>
      <c r="N1885" s="27" t="s">
        <v>955</v>
      </c>
      <c r="O1885" s="28">
        <v>75</v>
      </c>
      <c r="P1885" s="29" t="s">
        <v>956</v>
      </c>
    </row>
    <row r="1886" spans="1:16" ht="38.25">
      <c r="A1886" s="27" t="s">
        <v>9323</v>
      </c>
      <c r="B1886" s="27"/>
      <c r="C1886" s="27" t="s">
        <v>1064</v>
      </c>
      <c r="D1886" s="27" t="s">
        <v>978</v>
      </c>
      <c r="E1886" s="27" t="s">
        <v>979</v>
      </c>
      <c r="F1886" s="27"/>
      <c r="G1886" s="27" t="s">
        <v>9324</v>
      </c>
      <c r="H1886" s="27" t="s">
        <v>49</v>
      </c>
      <c r="I1886" s="27" t="s">
        <v>9267</v>
      </c>
      <c r="J1886" s="27" t="s">
        <v>9268</v>
      </c>
      <c r="K1886" s="27" t="s">
        <v>9325</v>
      </c>
      <c r="L1886" s="27" t="s">
        <v>9326</v>
      </c>
      <c r="M1886" s="27"/>
      <c r="N1886" s="27" t="s">
        <v>955</v>
      </c>
      <c r="O1886" s="28">
        <v>250</v>
      </c>
      <c r="P1886" s="29" t="s">
        <v>956</v>
      </c>
    </row>
    <row r="1887" spans="1:16" ht="63.75">
      <c r="A1887" s="27" t="s">
        <v>1510</v>
      </c>
      <c r="B1887" s="27" t="s">
        <v>976</v>
      </c>
      <c r="C1887" s="27" t="s">
        <v>2451</v>
      </c>
      <c r="D1887" s="27" t="s">
        <v>978</v>
      </c>
      <c r="E1887" s="27" t="s">
        <v>979</v>
      </c>
      <c r="F1887" s="27"/>
      <c r="G1887" s="27" t="s">
        <v>9327</v>
      </c>
      <c r="H1887" s="27" t="s">
        <v>49</v>
      </c>
      <c r="I1887" s="27" t="s">
        <v>9267</v>
      </c>
      <c r="J1887" s="27" t="s">
        <v>9268</v>
      </c>
      <c r="K1887" s="27" t="s">
        <v>9325</v>
      </c>
      <c r="L1887" s="27" t="s">
        <v>9328</v>
      </c>
      <c r="M1887" s="27"/>
      <c r="N1887" s="27" t="s">
        <v>955</v>
      </c>
      <c r="O1887" s="28">
        <v>100</v>
      </c>
      <c r="P1887" s="29" t="s">
        <v>956</v>
      </c>
    </row>
    <row r="1888" spans="1:16" ht="38.25">
      <c r="A1888" s="27" t="s">
        <v>1288</v>
      </c>
      <c r="B1888" s="27" t="s">
        <v>976</v>
      </c>
      <c r="C1888" s="27" t="s">
        <v>9329</v>
      </c>
      <c r="D1888" s="27" t="s">
        <v>3277</v>
      </c>
      <c r="E1888" s="27" t="s">
        <v>5995</v>
      </c>
      <c r="F1888" s="27" t="s">
        <v>9329</v>
      </c>
      <c r="G1888" s="27" t="s">
        <v>9330</v>
      </c>
      <c r="H1888" s="27" t="s">
        <v>49</v>
      </c>
      <c r="I1888" s="27" t="s">
        <v>9267</v>
      </c>
      <c r="J1888" s="27" t="s">
        <v>9331</v>
      </c>
      <c r="K1888" s="27" t="s">
        <v>9332</v>
      </c>
      <c r="L1888" s="27" t="s">
        <v>9333</v>
      </c>
      <c r="M1888" s="27"/>
      <c r="N1888" s="27" t="s">
        <v>955</v>
      </c>
      <c r="O1888" s="28">
        <v>15</v>
      </c>
      <c r="P1888" s="29" t="s">
        <v>956</v>
      </c>
    </row>
    <row r="1889" spans="1:16" ht="38.25">
      <c r="A1889" s="27" t="s">
        <v>9334</v>
      </c>
      <c r="B1889" s="27"/>
      <c r="C1889" s="27" t="s">
        <v>3167</v>
      </c>
      <c r="D1889" s="27" t="s">
        <v>1644</v>
      </c>
      <c r="E1889" s="27" t="s">
        <v>976</v>
      </c>
      <c r="F1889" s="27" t="s">
        <v>1377</v>
      </c>
      <c r="G1889" s="27" t="s">
        <v>9335</v>
      </c>
      <c r="H1889" s="27" t="s">
        <v>49</v>
      </c>
      <c r="I1889" s="27" t="s">
        <v>9267</v>
      </c>
      <c r="J1889" s="27" t="s">
        <v>9331</v>
      </c>
      <c r="K1889" s="27" t="s">
        <v>9332</v>
      </c>
      <c r="L1889" s="27" t="s">
        <v>9336</v>
      </c>
      <c r="M1889" s="27"/>
      <c r="N1889" s="27" t="s">
        <v>955</v>
      </c>
      <c r="O1889" s="28">
        <v>120</v>
      </c>
      <c r="P1889" s="29" t="s">
        <v>956</v>
      </c>
    </row>
    <row r="1890" spans="1:16" ht="51">
      <c r="A1890" s="27" t="s">
        <v>1923</v>
      </c>
      <c r="B1890" s="27"/>
      <c r="C1890" s="27" t="s">
        <v>1018</v>
      </c>
      <c r="D1890" s="27" t="s">
        <v>978</v>
      </c>
      <c r="E1890" s="27" t="s">
        <v>979</v>
      </c>
      <c r="F1890" s="27"/>
      <c r="G1890" s="27" t="s">
        <v>9337</v>
      </c>
      <c r="H1890" s="27" t="s">
        <v>49</v>
      </c>
      <c r="I1890" s="27" t="s">
        <v>9267</v>
      </c>
      <c r="J1890" s="27" t="s">
        <v>9338</v>
      </c>
      <c r="K1890" s="27" t="s">
        <v>9339</v>
      </c>
      <c r="L1890" s="27" t="s">
        <v>9340</v>
      </c>
      <c r="M1890" s="27"/>
      <c r="N1890" s="27" t="s">
        <v>955</v>
      </c>
      <c r="O1890" s="28">
        <v>37</v>
      </c>
      <c r="P1890" s="29" t="s">
        <v>956</v>
      </c>
    </row>
    <row r="1891" spans="1:16" ht="38.25">
      <c r="A1891" s="27" t="s">
        <v>2347</v>
      </c>
      <c r="B1891" s="27" t="s">
        <v>1018</v>
      </c>
      <c r="C1891" s="27" t="s">
        <v>9341</v>
      </c>
      <c r="D1891" s="27" t="s">
        <v>978</v>
      </c>
      <c r="E1891" s="27" t="s">
        <v>979</v>
      </c>
      <c r="F1891" s="27"/>
      <c r="G1891" s="27" t="s">
        <v>9342</v>
      </c>
      <c r="H1891" s="27" t="s">
        <v>49</v>
      </c>
      <c r="I1891" s="27" t="s">
        <v>9267</v>
      </c>
      <c r="J1891" s="27" t="s">
        <v>9343</v>
      </c>
      <c r="K1891" s="27" t="s">
        <v>9344</v>
      </c>
      <c r="L1891" s="27" t="s">
        <v>9345</v>
      </c>
      <c r="M1891" s="27"/>
      <c r="N1891" s="27" t="s">
        <v>955</v>
      </c>
      <c r="O1891" s="28">
        <v>450</v>
      </c>
      <c r="P1891" s="29" t="s">
        <v>956</v>
      </c>
    </row>
    <row r="1892" spans="1:16" ht="38.25">
      <c r="A1892" s="27" t="s">
        <v>9346</v>
      </c>
      <c r="B1892" s="27"/>
      <c r="C1892" s="27" t="s">
        <v>1554</v>
      </c>
      <c r="D1892" s="27" t="s">
        <v>1304</v>
      </c>
      <c r="E1892" s="27" t="s">
        <v>9347</v>
      </c>
      <c r="F1892" s="27" t="s">
        <v>1554</v>
      </c>
      <c r="G1892" s="27" t="s">
        <v>9348</v>
      </c>
      <c r="H1892" s="27" t="s">
        <v>49</v>
      </c>
      <c r="I1892" s="27" t="s">
        <v>9267</v>
      </c>
      <c r="J1892" s="27" t="s">
        <v>9343</v>
      </c>
      <c r="K1892" s="27" t="s">
        <v>9344</v>
      </c>
      <c r="L1892" s="27" t="s">
        <v>9349</v>
      </c>
      <c r="M1892" s="27"/>
      <c r="N1892" s="27" t="s">
        <v>955</v>
      </c>
      <c r="O1892" s="28">
        <v>37</v>
      </c>
      <c r="P1892" s="29" t="s">
        <v>956</v>
      </c>
    </row>
    <row r="1893" spans="1:16" ht="38.25">
      <c r="A1893" s="27" t="s">
        <v>9350</v>
      </c>
      <c r="B1893" s="27" t="s">
        <v>976</v>
      </c>
      <c r="C1893" s="27" t="s">
        <v>1064</v>
      </c>
      <c r="D1893" s="27" t="s">
        <v>978</v>
      </c>
      <c r="E1893" s="27" t="s">
        <v>979</v>
      </c>
      <c r="F1893" s="27"/>
      <c r="G1893" s="27" t="s">
        <v>9351</v>
      </c>
      <c r="H1893" s="27" t="s">
        <v>49</v>
      </c>
      <c r="I1893" s="27" t="s">
        <v>9267</v>
      </c>
      <c r="J1893" s="27" t="s">
        <v>9268</v>
      </c>
      <c r="K1893" s="27" t="s">
        <v>9352</v>
      </c>
      <c r="L1893" s="27" t="s">
        <v>9353</v>
      </c>
      <c r="M1893" s="27"/>
      <c r="N1893" s="27" t="s">
        <v>955</v>
      </c>
      <c r="O1893" s="28">
        <v>900</v>
      </c>
      <c r="P1893" s="29" t="s">
        <v>956</v>
      </c>
    </row>
    <row r="1894" spans="1:16" ht="38.25">
      <c r="A1894" s="27" t="s">
        <v>2849</v>
      </c>
      <c r="B1894" s="27" t="s">
        <v>976</v>
      </c>
      <c r="C1894" s="27" t="s">
        <v>1334</v>
      </c>
      <c r="D1894" s="27" t="s">
        <v>9354</v>
      </c>
      <c r="E1894" s="27" t="s">
        <v>1520</v>
      </c>
      <c r="F1894" s="27" t="s">
        <v>1334</v>
      </c>
      <c r="G1894" s="27" t="s">
        <v>9355</v>
      </c>
      <c r="H1894" s="27" t="s">
        <v>49</v>
      </c>
      <c r="I1894" s="27" t="s">
        <v>9267</v>
      </c>
      <c r="J1894" s="27" t="s">
        <v>9356</v>
      </c>
      <c r="K1894" s="27" t="s">
        <v>9357</v>
      </c>
      <c r="L1894" s="27" t="s">
        <v>9358</v>
      </c>
      <c r="M1894" s="27"/>
      <c r="N1894" s="27" t="s">
        <v>955</v>
      </c>
      <c r="O1894" s="28">
        <v>400</v>
      </c>
      <c r="P1894" s="29" t="s">
        <v>956</v>
      </c>
    </row>
    <row r="1895" spans="1:16" ht="38.25">
      <c r="A1895" s="27" t="s">
        <v>9359</v>
      </c>
      <c r="B1895" s="27"/>
      <c r="C1895" s="27" t="s">
        <v>976</v>
      </c>
      <c r="D1895" s="27" t="s">
        <v>1535</v>
      </c>
      <c r="E1895" s="27" t="s">
        <v>976</v>
      </c>
      <c r="F1895" s="27" t="s">
        <v>1064</v>
      </c>
      <c r="G1895" s="27" t="s">
        <v>9360</v>
      </c>
      <c r="H1895" s="27" t="s">
        <v>49</v>
      </c>
      <c r="I1895" s="27" t="s">
        <v>9267</v>
      </c>
      <c r="J1895" s="27" t="s">
        <v>9356</v>
      </c>
      <c r="K1895" s="27" t="s">
        <v>9361</v>
      </c>
      <c r="L1895" s="27" t="s">
        <v>9362</v>
      </c>
      <c r="M1895" s="27"/>
      <c r="N1895" s="27" t="s">
        <v>955</v>
      </c>
      <c r="O1895" s="28">
        <v>3</v>
      </c>
      <c r="P1895" s="29" t="s">
        <v>956</v>
      </c>
    </row>
    <row r="1896" spans="1:16" ht="38.25">
      <c r="A1896" s="27" t="s">
        <v>9363</v>
      </c>
      <c r="B1896" s="27" t="s">
        <v>2396</v>
      </c>
      <c r="C1896" s="27" t="s">
        <v>1377</v>
      </c>
      <c r="D1896" s="27" t="s">
        <v>1396</v>
      </c>
      <c r="E1896" s="27" t="s">
        <v>9364</v>
      </c>
      <c r="F1896" s="27" t="s">
        <v>1064</v>
      </c>
      <c r="G1896" s="27" t="s">
        <v>9365</v>
      </c>
      <c r="H1896" s="27" t="s">
        <v>49</v>
      </c>
      <c r="I1896" s="27" t="s">
        <v>9267</v>
      </c>
      <c r="J1896" s="27" t="s">
        <v>9366</v>
      </c>
      <c r="K1896" s="27" t="s">
        <v>9367</v>
      </c>
      <c r="L1896" s="27" t="s">
        <v>9368</v>
      </c>
      <c r="M1896" s="27"/>
      <c r="N1896" s="27" t="s">
        <v>955</v>
      </c>
      <c r="O1896" s="28">
        <v>100</v>
      </c>
      <c r="P1896" s="29" t="s">
        <v>956</v>
      </c>
    </row>
    <row r="1897" spans="1:16" ht="51">
      <c r="A1897" s="27" t="s">
        <v>9369</v>
      </c>
      <c r="B1897" s="27"/>
      <c r="C1897" s="27" t="s">
        <v>9341</v>
      </c>
      <c r="D1897" s="27" t="s">
        <v>978</v>
      </c>
      <c r="E1897" s="27" t="s">
        <v>979</v>
      </c>
      <c r="F1897" s="27"/>
      <c r="G1897" s="27" t="s">
        <v>9370</v>
      </c>
      <c r="H1897" s="27" t="s">
        <v>49</v>
      </c>
      <c r="I1897" s="27" t="s">
        <v>9267</v>
      </c>
      <c r="J1897" s="27" t="s">
        <v>9366</v>
      </c>
      <c r="K1897" s="27" t="s">
        <v>9371</v>
      </c>
      <c r="L1897" s="27" t="s">
        <v>9372</v>
      </c>
      <c r="M1897" s="27"/>
      <c r="N1897" s="27" t="s">
        <v>955</v>
      </c>
      <c r="O1897" s="28">
        <v>50</v>
      </c>
      <c r="P1897" s="29" t="s">
        <v>956</v>
      </c>
    </row>
    <row r="1898" spans="1:16" ht="51">
      <c r="A1898" s="27" t="s">
        <v>1581</v>
      </c>
      <c r="B1898" s="27" t="s">
        <v>976</v>
      </c>
      <c r="C1898" s="27" t="s">
        <v>9373</v>
      </c>
      <c r="D1898" s="27" t="s">
        <v>1121</v>
      </c>
      <c r="E1898" s="27" t="s">
        <v>1085</v>
      </c>
      <c r="F1898" s="27" t="s">
        <v>9373</v>
      </c>
      <c r="G1898" s="27" t="s">
        <v>9374</v>
      </c>
      <c r="H1898" s="27" t="s">
        <v>49</v>
      </c>
      <c r="I1898" s="27" t="s">
        <v>9267</v>
      </c>
      <c r="J1898" s="27" t="s">
        <v>9366</v>
      </c>
      <c r="K1898" s="27" t="s">
        <v>9371</v>
      </c>
      <c r="L1898" s="27" t="s">
        <v>9375</v>
      </c>
      <c r="M1898" s="27"/>
      <c r="N1898" s="27" t="s">
        <v>955</v>
      </c>
      <c r="O1898" s="28">
        <v>13</v>
      </c>
      <c r="P1898" s="29" t="s">
        <v>956</v>
      </c>
    </row>
    <row r="1899" spans="1:16" ht="38.25">
      <c r="A1899" s="27" t="s">
        <v>9376</v>
      </c>
      <c r="B1899" s="27"/>
      <c r="C1899" s="27" t="s">
        <v>1632</v>
      </c>
      <c r="D1899" s="27" t="s">
        <v>1489</v>
      </c>
      <c r="E1899" s="27" t="s">
        <v>1306</v>
      </c>
      <c r="F1899" s="27" t="s">
        <v>9377</v>
      </c>
      <c r="G1899" s="27" t="s">
        <v>9378</v>
      </c>
      <c r="H1899" s="27" t="s">
        <v>49</v>
      </c>
      <c r="I1899" s="27" t="s">
        <v>9267</v>
      </c>
      <c r="J1899" s="27" t="s">
        <v>9366</v>
      </c>
      <c r="K1899" s="27" t="s">
        <v>9371</v>
      </c>
      <c r="L1899" s="27" t="s">
        <v>9379</v>
      </c>
      <c r="M1899" s="27"/>
      <c r="N1899" s="27" t="s">
        <v>955</v>
      </c>
      <c r="O1899" s="28">
        <v>100</v>
      </c>
      <c r="P1899" s="29" t="s">
        <v>956</v>
      </c>
    </row>
    <row r="1900" spans="1:16" ht="38.25">
      <c r="A1900" s="27" t="s">
        <v>9380</v>
      </c>
      <c r="B1900" s="27" t="s">
        <v>1153</v>
      </c>
      <c r="C1900" s="27" t="s">
        <v>9210</v>
      </c>
      <c r="D1900" s="27" t="s">
        <v>978</v>
      </c>
      <c r="E1900" s="27" t="s">
        <v>979</v>
      </c>
      <c r="F1900" s="27"/>
      <c r="G1900" s="27" t="s">
        <v>9381</v>
      </c>
      <c r="H1900" s="27" t="s">
        <v>49</v>
      </c>
      <c r="I1900" s="27" t="s">
        <v>9267</v>
      </c>
      <c r="J1900" s="27" t="s">
        <v>9366</v>
      </c>
      <c r="K1900" s="27" t="s">
        <v>9382</v>
      </c>
      <c r="L1900" s="27" t="s">
        <v>9383</v>
      </c>
      <c r="M1900" s="27"/>
      <c r="N1900" s="27" t="s">
        <v>955</v>
      </c>
      <c r="O1900" s="28">
        <v>150</v>
      </c>
      <c r="P1900" s="29" t="s">
        <v>956</v>
      </c>
    </row>
    <row r="1901" spans="1:16" ht="38.25">
      <c r="A1901" s="27" t="s">
        <v>1716</v>
      </c>
      <c r="B1901" s="27"/>
      <c r="C1901" s="27" t="s">
        <v>976</v>
      </c>
      <c r="D1901" s="27" t="s">
        <v>978</v>
      </c>
      <c r="E1901" s="27" t="s">
        <v>979</v>
      </c>
      <c r="F1901" s="27"/>
      <c r="G1901" s="27" t="s">
        <v>9384</v>
      </c>
      <c r="H1901" s="27" t="s">
        <v>49</v>
      </c>
      <c r="I1901" s="27" t="s">
        <v>9267</v>
      </c>
      <c r="J1901" s="27" t="s">
        <v>9366</v>
      </c>
      <c r="K1901" s="27" t="s">
        <v>9385</v>
      </c>
      <c r="L1901" s="27" t="s">
        <v>9386</v>
      </c>
      <c r="M1901" s="27"/>
      <c r="N1901" s="27" t="s">
        <v>955</v>
      </c>
      <c r="O1901" s="28">
        <v>25</v>
      </c>
      <c r="P1901" s="29" t="s">
        <v>956</v>
      </c>
    </row>
    <row r="1902" spans="1:16" ht="38.25">
      <c r="A1902" s="27" t="s">
        <v>1977</v>
      </c>
      <c r="B1902" s="27" t="s">
        <v>976</v>
      </c>
      <c r="C1902" s="27" t="s">
        <v>2885</v>
      </c>
      <c r="D1902" s="27" t="s">
        <v>3589</v>
      </c>
      <c r="E1902" s="27"/>
      <c r="F1902" s="27" t="s">
        <v>2885</v>
      </c>
      <c r="G1902" s="27" t="s">
        <v>9387</v>
      </c>
      <c r="H1902" s="27" t="s">
        <v>49</v>
      </c>
      <c r="I1902" s="27" t="s">
        <v>9267</v>
      </c>
      <c r="J1902" s="27" t="s">
        <v>9366</v>
      </c>
      <c r="K1902" s="27" t="s">
        <v>9385</v>
      </c>
      <c r="L1902" s="27" t="s">
        <v>9388</v>
      </c>
      <c r="M1902" s="27"/>
      <c r="N1902" s="27" t="s">
        <v>955</v>
      </c>
      <c r="O1902" s="28">
        <v>150</v>
      </c>
      <c r="P1902" s="29" t="s">
        <v>956</v>
      </c>
    </row>
    <row r="1903" spans="1:16" ht="38.25">
      <c r="A1903" s="27" t="s">
        <v>9389</v>
      </c>
      <c r="B1903" s="27" t="s">
        <v>1906</v>
      </c>
      <c r="C1903" s="27" t="s">
        <v>8777</v>
      </c>
      <c r="D1903" s="27" t="s">
        <v>978</v>
      </c>
      <c r="E1903" s="27" t="s">
        <v>979</v>
      </c>
      <c r="F1903" s="27"/>
      <c r="G1903" s="27" t="s">
        <v>9390</v>
      </c>
      <c r="H1903" s="27" t="s">
        <v>49</v>
      </c>
      <c r="I1903" s="27" t="s">
        <v>9391</v>
      </c>
      <c r="J1903" s="27" t="s">
        <v>9392</v>
      </c>
      <c r="K1903" s="27" t="s">
        <v>9393</v>
      </c>
      <c r="L1903" s="27" t="s">
        <v>9394</v>
      </c>
      <c r="M1903" s="27"/>
      <c r="N1903" s="27" t="s">
        <v>955</v>
      </c>
      <c r="O1903" s="28">
        <v>35</v>
      </c>
      <c r="P1903" s="29" t="s">
        <v>956</v>
      </c>
    </row>
    <row r="1904" spans="1:16" ht="38.25">
      <c r="A1904" s="27" t="s">
        <v>2987</v>
      </c>
      <c r="B1904" s="27" t="s">
        <v>976</v>
      </c>
      <c r="C1904" s="27" t="s">
        <v>2082</v>
      </c>
      <c r="D1904" s="27" t="s">
        <v>978</v>
      </c>
      <c r="E1904" s="27" t="s">
        <v>979</v>
      </c>
      <c r="F1904" s="27"/>
      <c r="G1904" s="27" t="s">
        <v>9395</v>
      </c>
      <c r="H1904" s="27" t="s">
        <v>49</v>
      </c>
      <c r="I1904" s="27" t="s">
        <v>9391</v>
      </c>
      <c r="J1904" s="27" t="s">
        <v>9396</v>
      </c>
      <c r="K1904" s="27" t="s">
        <v>9397</v>
      </c>
      <c r="L1904" s="27" t="s">
        <v>9398</v>
      </c>
      <c r="M1904" s="27"/>
      <c r="N1904" s="27" t="s">
        <v>955</v>
      </c>
      <c r="O1904" s="28">
        <v>75</v>
      </c>
      <c r="P1904" s="29" t="s">
        <v>956</v>
      </c>
    </row>
    <row r="1905" spans="1:16" ht="38.25">
      <c r="A1905" s="27" t="s">
        <v>9399</v>
      </c>
      <c r="B1905" s="27"/>
      <c r="C1905" s="27"/>
      <c r="D1905" s="27" t="s">
        <v>978</v>
      </c>
      <c r="E1905" s="27" t="s">
        <v>979</v>
      </c>
      <c r="F1905" s="27"/>
      <c r="G1905" s="27" t="s">
        <v>9400</v>
      </c>
      <c r="H1905" s="27" t="s">
        <v>49</v>
      </c>
      <c r="I1905" s="27" t="s">
        <v>9267</v>
      </c>
      <c r="J1905" s="27" t="s">
        <v>9338</v>
      </c>
      <c r="K1905" s="27" t="s">
        <v>9401</v>
      </c>
      <c r="L1905" s="27" t="s">
        <v>9402</v>
      </c>
      <c r="M1905" s="27"/>
      <c r="N1905" s="27" t="s">
        <v>955</v>
      </c>
      <c r="O1905" s="28">
        <v>50</v>
      </c>
      <c r="P1905" s="29" t="s">
        <v>956</v>
      </c>
    </row>
    <row r="1906" spans="1:16" ht="38.25">
      <c r="A1906" s="27" t="s">
        <v>7701</v>
      </c>
      <c r="B1906" s="27"/>
      <c r="C1906" s="27" t="s">
        <v>1153</v>
      </c>
      <c r="D1906" s="27" t="s">
        <v>978</v>
      </c>
      <c r="E1906" s="27" t="s">
        <v>979</v>
      </c>
      <c r="F1906" s="27"/>
      <c r="G1906" s="27" t="s">
        <v>9403</v>
      </c>
      <c r="H1906" s="27" t="s">
        <v>49</v>
      </c>
      <c r="I1906" s="27" t="s">
        <v>9391</v>
      </c>
      <c r="J1906" s="27" t="s">
        <v>9404</v>
      </c>
      <c r="K1906" s="27" t="s">
        <v>9405</v>
      </c>
      <c r="L1906" s="27" t="s">
        <v>9406</v>
      </c>
      <c r="M1906" s="27"/>
      <c r="N1906" s="27" t="s">
        <v>955</v>
      </c>
      <c r="O1906" s="28">
        <v>46</v>
      </c>
      <c r="P1906" s="29" t="s">
        <v>956</v>
      </c>
    </row>
    <row r="1907" spans="1:16" ht="51">
      <c r="A1907" s="27" t="s">
        <v>8839</v>
      </c>
      <c r="B1907" s="27"/>
      <c r="C1907" s="27" t="s">
        <v>2614</v>
      </c>
      <c r="D1907" s="27" t="s">
        <v>978</v>
      </c>
      <c r="E1907" s="27" t="s">
        <v>979</v>
      </c>
      <c r="F1907" s="27"/>
      <c r="G1907" s="27" t="s">
        <v>9407</v>
      </c>
      <c r="H1907" s="27" t="s">
        <v>49</v>
      </c>
      <c r="I1907" s="27" t="s">
        <v>9391</v>
      </c>
      <c r="J1907" s="27" t="s">
        <v>9404</v>
      </c>
      <c r="K1907" s="27" t="s">
        <v>9405</v>
      </c>
      <c r="L1907" s="27" t="s">
        <v>9408</v>
      </c>
      <c r="M1907" s="27"/>
      <c r="N1907" s="27" t="s">
        <v>955</v>
      </c>
      <c r="O1907" s="28">
        <v>39</v>
      </c>
      <c r="P1907" s="29" t="s">
        <v>956</v>
      </c>
    </row>
    <row r="1908" spans="1:16" ht="51">
      <c r="A1908" s="27" t="s">
        <v>4266</v>
      </c>
      <c r="B1908" s="27"/>
      <c r="C1908" s="27" t="s">
        <v>976</v>
      </c>
      <c r="D1908" s="27" t="s">
        <v>978</v>
      </c>
      <c r="E1908" s="27" t="s">
        <v>979</v>
      </c>
      <c r="F1908" s="27"/>
      <c r="G1908" s="27" t="s">
        <v>9409</v>
      </c>
      <c r="H1908" s="27" t="s">
        <v>49</v>
      </c>
      <c r="I1908" s="27" t="s">
        <v>9391</v>
      </c>
      <c r="J1908" s="27" t="s">
        <v>9404</v>
      </c>
      <c r="K1908" s="27" t="s">
        <v>9405</v>
      </c>
      <c r="L1908" s="27" t="s">
        <v>9410</v>
      </c>
      <c r="M1908" s="27"/>
      <c r="N1908" s="27" t="s">
        <v>955</v>
      </c>
      <c r="O1908" s="28">
        <v>150</v>
      </c>
      <c r="P1908" s="29" t="s">
        <v>956</v>
      </c>
    </row>
    <row r="1909" spans="1:16" ht="38.25">
      <c r="A1909" s="27" t="s">
        <v>1193</v>
      </c>
      <c r="B1909" s="27"/>
      <c r="C1909" s="27" t="s">
        <v>1153</v>
      </c>
      <c r="D1909" s="27" t="s">
        <v>1396</v>
      </c>
      <c r="E1909" s="27" t="s">
        <v>7069</v>
      </c>
      <c r="F1909" s="27" t="s">
        <v>1153</v>
      </c>
      <c r="G1909" s="27" t="s">
        <v>9411</v>
      </c>
      <c r="H1909" s="27" t="s">
        <v>49</v>
      </c>
      <c r="I1909" s="27" t="s">
        <v>9391</v>
      </c>
      <c r="J1909" s="27" t="s">
        <v>9412</v>
      </c>
      <c r="K1909" s="27" t="s">
        <v>9413</v>
      </c>
      <c r="L1909" s="27" t="s">
        <v>9414</v>
      </c>
      <c r="M1909" s="27"/>
      <c r="N1909" s="27" t="s">
        <v>955</v>
      </c>
      <c r="O1909" s="28">
        <v>30</v>
      </c>
      <c r="P1909" s="29" t="s">
        <v>956</v>
      </c>
    </row>
    <row r="1910" spans="1:16" ht="38.25">
      <c r="A1910" s="27" t="s">
        <v>1788</v>
      </c>
      <c r="B1910" s="27"/>
      <c r="C1910" s="27" t="s">
        <v>976</v>
      </c>
      <c r="D1910" s="27" t="s">
        <v>978</v>
      </c>
      <c r="E1910" s="27" t="s">
        <v>979</v>
      </c>
      <c r="F1910" s="27"/>
      <c r="G1910" s="27" t="s">
        <v>9415</v>
      </c>
      <c r="H1910" s="27" t="s">
        <v>49</v>
      </c>
      <c r="I1910" s="27" t="s">
        <v>9267</v>
      </c>
      <c r="J1910" s="27" t="s">
        <v>9416</v>
      </c>
      <c r="K1910" s="27" t="s">
        <v>9417</v>
      </c>
      <c r="L1910" s="27" t="s">
        <v>9418</v>
      </c>
      <c r="M1910" s="27"/>
      <c r="N1910" s="27" t="s">
        <v>955</v>
      </c>
      <c r="O1910" s="28">
        <v>200</v>
      </c>
      <c r="P1910" s="29" t="s">
        <v>956</v>
      </c>
    </row>
    <row r="1911" spans="1:16" ht="38.25">
      <c r="A1911" s="27" t="s">
        <v>1947</v>
      </c>
      <c r="B1911" s="27"/>
      <c r="C1911" s="27" t="s">
        <v>2614</v>
      </c>
      <c r="D1911" s="27" t="s">
        <v>978</v>
      </c>
      <c r="E1911" s="27" t="s">
        <v>979</v>
      </c>
      <c r="F1911" s="27"/>
      <c r="G1911" s="27" t="s">
        <v>9419</v>
      </c>
      <c r="H1911" s="27" t="s">
        <v>49</v>
      </c>
      <c r="I1911" s="27" t="s">
        <v>9267</v>
      </c>
      <c r="J1911" s="27" t="s">
        <v>9416</v>
      </c>
      <c r="K1911" s="27" t="s">
        <v>9420</v>
      </c>
      <c r="L1911" s="27" t="s">
        <v>9421</v>
      </c>
      <c r="M1911" s="27"/>
      <c r="N1911" s="27" t="s">
        <v>955</v>
      </c>
      <c r="O1911" s="28">
        <v>75</v>
      </c>
      <c r="P1911" s="29" t="s">
        <v>956</v>
      </c>
    </row>
    <row r="1912" spans="1:16" ht="38.25">
      <c r="A1912" s="27" t="s">
        <v>9422</v>
      </c>
      <c r="B1912" s="27"/>
      <c r="C1912" s="27" t="s">
        <v>9168</v>
      </c>
      <c r="D1912" s="27" t="s">
        <v>978</v>
      </c>
      <c r="E1912" s="27" t="s">
        <v>979</v>
      </c>
      <c r="F1912" s="27"/>
      <c r="G1912" s="27" t="s">
        <v>9423</v>
      </c>
      <c r="H1912" s="27" t="s">
        <v>49</v>
      </c>
      <c r="I1912" s="27" t="s">
        <v>9267</v>
      </c>
      <c r="J1912" s="27" t="s">
        <v>9424</v>
      </c>
      <c r="K1912" s="27" t="s">
        <v>9425</v>
      </c>
      <c r="L1912" s="27" t="s">
        <v>9426</v>
      </c>
      <c r="M1912" s="27"/>
      <c r="N1912" s="27" t="s">
        <v>955</v>
      </c>
      <c r="O1912" s="28">
        <v>200</v>
      </c>
      <c r="P1912" s="29" t="s">
        <v>956</v>
      </c>
    </row>
    <row r="1913" spans="1:16" ht="38.25">
      <c r="A1913" s="27" t="s">
        <v>3204</v>
      </c>
      <c r="B1913" s="27" t="s">
        <v>1018</v>
      </c>
      <c r="C1913" s="27" t="s">
        <v>9427</v>
      </c>
      <c r="D1913" s="27" t="s">
        <v>9009</v>
      </c>
      <c r="E1913" s="27" t="s">
        <v>976</v>
      </c>
      <c r="F1913" s="27" t="s">
        <v>1632</v>
      </c>
      <c r="G1913" s="27" t="s">
        <v>9428</v>
      </c>
      <c r="H1913" s="27" t="s">
        <v>49</v>
      </c>
      <c r="I1913" s="27" t="s">
        <v>9391</v>
      </c>
      <c r="J1913" s="27" t="s">
        <v>9429</v>
      </c>
      <c r="K1913" s="27" t="s">
        <v>9430</v>
      </c>
      <c r="L1913" s="27" t="s">
        <v>9431</v>
      </c>
      <c r="M1913" s="27"/>
      <c r="N1913" s="27" t="s">
        <v>955</v>
      </c>
      <c r="O1913" s="28">
        <v>150</v>
      </c>
      <c r="P1913" s="29" t="s">
        <v>956</v>
      </c>
    </row>
    <row r="1914" spans="1:16" ht="38.25">
      <c r="A1914" s="27" t="s">
        <v>9432</v>
      </c>
      <c r="B1914" s="27"/>
      <c r="C1914" s="27" t="s">
        <v>9433</v>
      </c>
      <c r="D1914" s="27" t="s">
        <v>1396</v>
      </c>
      <c r="E1914" s="27" t="s">
        <v>9434</v>
      </c>
      <c r="F1914" s="27" t="s">
        <v>9433</v>
      </c>
      <c r="G1914" s="27" t="s">
        <v>9435</v>
      </c>
      <c r="H1914" s="27" t="s">
        <v>49</v>
      </c>
      <c r="I1914" s="27" t="s">
        <v>9391</v>
      </c>
      <c r="J1914" s="27" t="s">
        <v>9429</v>
      </c>
      <c r="K1914" s="27" t="s">
        <v>9436</v>
      </c>
      <c r="L1914" s="27" t="s">
        <v>9437</v>
      </c>
      <c r="M1914" s="27"/>
      <c r="N1914" s="27" t="s">
        <v>955</v>
      </c>
      <c r="O1914" s="28">
        <v>60</v>
      </c>
      <c r="P1914" s="29" t="s">
        <v>956</v>
      </c>
    </row>
    <row r="1915" spans="1:16" ht="38.25">
      <c r="A1915" s="27" t="s">
        <v>1356</v>
      </c>
      <c r="B1915" s="27" t="s">
        <v>976</v>
      </c>
      <c r="C1915" s="27" t="s">
        <v>9438</v>
      </c>
      <c r="D1915" s="27" t="s">
        <v>1396</v>
      </c>
      <c r="E1915" s="27" t="s">
        <v>9439</v>
      </c>
      <c r="F1915" s="27" t="s">
        <v>9438</v>
      </c>
      <c r="G1915" s="27" t="s">
        <v>9440</v>
      </c>
      <c r="H1915" s="27" t="s">
        <v>49</v>
      </c>
      <c r="I1915" s="27" t="s">
        <v>9391</v>
      </c>
      <c r="J1915" s="27" t="s">
        <v>9429</v>
      </c>
      <c r="K1915" s="27" t="s">
        <v>9436</v>
      </c>
      <c r="L1915" s="27" t="s">
        <v>9441</v>
      </c>
      <c r="M1915" s="27"/>
      <c r="N1915" s="27" t="s">
        <v>955</v>
      </c>
      <c r="O1915" s="28">
        <v>15</v>
      </c>
      <c r="P1915" s="29" t="s">
        <v>956</v>
      </c>
    </row>
    <row r="1916" spans="1:16" ht="63.75">
      <c r="A1916" s="27" t="s">
        <v>5474</v>
      </c>
      <c r="B1916" s="27"/>
      <c r="C1916" s="27" t="s">
        <v>9442</v>
      </c>
      <c r="D1916" s="27" t="s">
        <v>978</v>
      </c>
      <c r="E1916" s="27" t="s">
        <v>979</v>
      </c>
      <c r="F1916" s="27"/>
      <c r="G1916" s="27" t="s">
        <v>9443</v>
      </c>
      <c r="H1916" s="27" t="s">
        <v>49</v>
      </c>
      <c r="I1916" s="27" t="s">
        <v>9391</v>
      </c>
      <c r="J1916" s="27" t="s">
        <v>9444</v>
      </c>
      <c r="K1916" s="27" t="s">
        <v>9445</v>
      </c>
      <c r="L1916" s="27" t="s">
        <v>9446</v>
      </c>
      <c r="M1916" s="27"/>
      <c r="N1916" s="27" t="s">
        <v>955</v>
      </c>
      <c r="O1916" s="28">
        <v>250</v>
      </c>
      <c r="P1916" s="29" t="s">
        <v>956</v>
      </c>
    </row>
    <row r="1917" spans="1:16" ht="38.25">
      <c r="A1917" s="27" t="s">
        <v>2350</v>
      </c>
      <c r="B1917" s="27"/>
      <c r="C1917" s="27" t="s">
        <v>1064</v>
      </c>
      <c r="D1917" s="27" t="s">
        <v>1535</v>
      </c>
      <c r="E1917" s="27" t="s">
        <v>2472</v>
      </c>
      <c r="F1917" s="27" t="s">
        <v>1064</v>
      </c>
      <c r="G1917" s="27" t="s">
        <v>9447</v>
      </c>
      <c r="H1917" s="27" t="s">
        <v>49</v>
      </c>
      <c r="I1917" s="27" t="s">
        <v>9391</v>
      </c>
      <c r="J1917" s="27" t="s">
        <v>9448</v>
      </c>
      <c r="K1917" s="27" t="s">
        <v>9449</v>
      </c>
      <c r="L1917" s="27" t="s">
        <v>9450</v>
      </c>
      <c r="M1917" s="27"/>
      <c r="N1917" s="27" t="s">
        <v>955</v>
      </c>
      <c r="O1917" s="28">
        <v>100</v>
      </c>
      <c r="P1917" s="29" t="s">
        <v>956</v>
      </c>
    </row>
    <row r="1918" spans="1:16" ht="51">
      <c r="A1918" s="27" t="s">
        <v>3189</v>
      </c>
      <c r="B1918" s="27"/>
      <c r="C1918" s="27" t="s">
        <v>4842</v>
      </c>
      <c r="D1918" s="27" t="s">
        <v>1430</v>
      </c>
      <c r="E1918" s="27"/>
      <c r="F1918" s="27" t="s">
        <v>2413</v>
      </c>
      <c r="G1918" s="27" t="s">
        <v>9451</v>
      </c>
      <c r="H1918" s="27" t="s">
        <v>49</v>
      </c>
      <c r="I1918" s="27" t="s">
        <v>9391</v>
      </c>
      <c r="J1918" s="27" t="s">
        <v>9448</v>
      </c>
      <c r="K1918" s="27" t="s">
        <v>9449</v>
      </c>
      <c r="L1918" s="27" t="s">
        <v>9452</v>
      </c>
      <c r="M1918" s="27"/>
      <c r="N1918" s="27" t="s">
        <v>955</v>
      </c>
      <c r="O1918" s="28">
        <v>150</v>
      </c>
      <c r="P1918" s="29" t="s">
        <v>956</v>
      </c>
    </row>
    <row r="1919" spans="1:16" ht="38.25">
      <c r="A1919" s="27" t="s">
        <v>1292</v>
      </c>
      <c r="B1919" s="27"/>
      <c r="C1919" s="27" t="s">
        <v>1157</v>
      </c>
      <c r="D1919" s="27" t="s">
        <v>2265</v>
      </c>
      <c r="E1919" s="27" t="s">
        <v>1153</v>
      </c>
      <c r="F1919" s="27" t="s">
        <v>1157</v>
      </c>
      <c r="G1919" s="27" t="s">
        <v>9453</v>
      </c>
      <c r="H1919" s="27" t="s">
        <v>49</v>
      </c>
      <c r="I1919" s="27" t="s">
        <v>9391</v>
      </c>
      <c r="J1919" s="27" t="s">
        <v>9448</v>
      </c>
      <c r="K1919" s="27" t="s">
        <v>9449</v>
      </c>
      <c r="L1919" s="27" t="s">
        <v>9454</v>
      </c>
      <c r="M1919" s="27"/>
      <c r="N1919" s="27" t="s">
        <v>955</v>
      </c>
      <c r="O1919" s="28">
        <v>60</v>
      </c>
      <c r="P1919" s="29" t="s">
        <v>956</v>
      </c>
    </row>
    <row r="1920" spans="1:16" ht="38.25">
      <c r="A1920" s="27" t="s">
        <v>7030</v>
      </c>
      <c r="B1920" s="27" t="s">
        <v>1609</v>
      </c>
      <c r="C1920" s="27" t="s">
        <v>9455</v>
      </c>
      <c r="D1920" s="27" t="s">
        <v>1275</v>
      </c>
      <c r="E1920" s="27" t="s">
        <v>6534</v>
      </c>
      <c r="F1920" s="27" t="s">
        <v>9456</v>
      </c>
      <c r="G1920" s="27" t="s">
        <v>9457</v>
      </c>
      <c r="H1920" s="27" t="s">
        <v>49</v>
      </c>
      <c r="I1920" s="27" t="s">
        <v>9391</v>
      </c>
      <c r="J1920" s="27" t="s">
        <v>9458</v>
      </c>
      <c r="K1920" s="27" t="s">
        <v>9459</v>
      </c>
      <c r="L1920" s="27" t="s">
        <v>9460</v>
      </c>
      <c r="M1920" s="27"/>
      <c r="N1920" s="27" t="s">
        <v>955</v>
      </c>
      <c r="O1920" s="28">
        <v>100</v>
      </c>
      <c r="P1920" s="29" t="s">
        <v>956</v>
      </c>
    </row>
    <row r="1921" spans="1:16" ht="38.25">
      <c r="A1921" s="27" t="s">
        <v>2244</v>
      </c>
      <c r="B1921" s="27"/>
      <c r="C1921" s="27" t="s">
        <v>1064</v>
      </c>
      <c r="D1921" s="27" t="s">
        <v>978</v>
      </c>
      <c r="E1921" s="27" t="s">
        <v>979</v>
      </c>
      <c r="F1921" s="27"/>
      <c r="G1921" s="27" t="s">
        <v>9461</v>
      </c>
      <c r="H1921" s="27" t="s">
        <v>49</v>
      </c>
      <c r="I1921" s="27" t="s">
        <v>9391</v>
      </c>
      <c r="J1921" s="27" t="s">
        <v>9458</v>
      </c>
      <c r="K1921" s="27" t="s">
        <v>9462</v>
      </c>
      <c r="L1921" s="27" t="s">
        <v>9463</v>
      </c>
      <c r="M1921" s="27"/>
      <c r="N1921" s="27" t="s">
        <v>955</v>
      </c>
      <c r="O1921" s="28">
        <v>15</v>
      </c>
      <c r="P1921" s="29" t="s">
        <v>956</v>
      </c>
    </row>
    <row r="1922" spans="1:16" ht="38.25">
      <c r="A1922" s="27" t="s">
        <v>990</v>
      </c>
      <c r="B1922" s="27" t="s">
        <v>976</v>
      </c>
      <c r="C1922" s="27" t="s">
        <v>9210</v>
      </c>
      <c r="D1922" s="27" t="s">
        <v>1430</v>
      </c>
      <c r="E1922" s="27" t="s">
        <v>1085</v>
      </c>
      <c r="F1922" s="27" t="s">
        <v>9210</v>
      </c>
      <c r="G1922" s="27" t="s">
        <v>9464</v>
      </c>
      <c r="H1922" s="27" t="s">
        <v>49</v>
      </c>
      <c r="I1922" s="27" t="s">
        <v>9391</v>
      </c>
      <c r="J1922" s="27" t="s">
        <v>9448</v>
      </c>
      <c r="K1922" s="27" t="s">
        <v>9465</v>
      </c>
      <c r="L1922" s="27" t="s">
        <v>9466</v>
      </c>
      <c r="M1922" s="27"/>
      <c r="N1922" s="27" t="s">
        <v>955</v>
      </c>
      <c r="O1922" s="28">
        <v>75</v>
      </c>
      <c r="P1922" s="29" t="s">
        <v>956</v>
      </c>
    </row>
    <row r="1923" spans="1:16" ht="38.25">
      <c r="A1923" s="27" t="s">
        <v>2350</v>
      </c>
      <c r="B1923" s="27"/>
      <c r="C1923" s="27" t="s">
        <v>1018</v>
      </c>
      <c r="D1923" s="27" t="s">
        <v>1250</v>
      </c>
      <c r="E1923" s="27" t="s">
        <v>976</v>
      </c>
      <c r="F1923" s="27" t="s">
        <v>9467</v>
      </c>
      <c r="G1923" s="27" t="s">
        <v>9468</v>
      </c>
      <c r="H1923" s="27" t="s">
        <v>49</v>
      </c>
      <c r="I1923" s="27" t="s">
        <v>9391</v>
      </c>
      <c r="J1923" s="27" t="s">
        <v>9448</v>
      </c>
      <c r="K1923" s="27" t="s">
        <v>9465</v>
      </c>
      <c r="L1923" s="27" t="s">
        <v>9469</v>
      </c>
      <c r="M1923" s="27"/>
      <c r="N1923" s="27" t="s">
        <v>955</v>
      </c>
      <c r="O1923" s="28">
        <v>200</v>
      </c>
      <c r="P1923" s="29" t="s">
        <v>956</v>
      </c>
    </row>
    <row r="1924" spans="1:16" ht="38.25">
      <c r="A1924" s="27" t="s">
        <v>1239</v>
      </c>
      <c r="B1924" s="27" t="s">
        <v>1906</v>
      </c>
      <c r="C1924" s="27" t="s">
        <v>9470</v>
      </c>
      <c r="D1924" s="27" t="s">
        <v>978</v>
      </c>
      <c r="E1924" s="27" t="s">
        <v>979</v>
      </c>
      <c r="F1924" s="27"/>
      <c r="G1924" s="27" t="s">
        <v>9471</v>
      </c>
      <c r="H1924" s="27" t="s">
        <v>49</v>
      </c>
      <c r="I1924" s="27" t="s">
        <v>9391</v>
      </c>
      <c r="J1924" s="27" t="s">
        <v>9448</v>
      </c>
      <c r="K1924" s="27" t="s">
        <v>9472</v>
      </c>
      <c r="L1924" s="27" t="s">
        <v>9473</v>
      </c>
      <c r="M1924" s="27"/>
      <c r="N1924" s="27" t="s">
        <v>955</v>
      </c>
      <c r="O1924" s="28">
        <v>15</v>
      </c>
      <c r="P1924" s="29" t="s">
        <v>956</v>
      </c>
    </row>
    <row r="1925" spans="1:16" ht="63.75">
      <c r="A1925" s="27" t="s">
        <v>1017</v>
      </c>
      <c r="B1925" s="27"/>
      <c r="C1925" s="27" t="s">
        <v>9015</v>
      </c>
      <c r="D1925" s="27" t="s">
        <v>978</v>
      </c>
      <c r="E1925" s="27" t="s">
        <v>979</v>
      </c>
      <c r="F1925" s="27"/>
      <c r="G1925" s="27" t="s">
        <v>9474</v>
      </c>
      <c r="H1925" s="27" t="s">
        <v>49</v>
      </c>
      <c r="I1925" s="27" t="s">
        <v>9391</v>
      </c>
      <c r="J1925" s="27" t="s">
        <v>9448</v>
      </c>
      <c r="K1925" s="27" t="s">
        <v>9475</v>
      </c>
      <c r="L1925" s="27" t="s">
        <v>9476</v>
      </c>
      <c r="M1925" s="27"/>
      <c r="N1925" s="27" t="s">
        <v>955</v>
      </c>
      <c r="O1925" s="28">
        <v>100</v>
      </c>
      <c r="P1925" s="29" t="s">
        <v>956</v>
      </c>
    </row>
    <row r="1926" spans="1:16" ht="38.25">
      <c r="A1926" s="27" t="s">
        <v>1535</v>
      </c>
      <c r="B1926" s="27"/>
      <c r="C1926" s="27" t="s">
        <v>1150</v>
      </c>
      <c r="D1926" s="27" t="s">
        <v>3063</v>
      </c>
      <c r="E1926" s="27"/>
      <c r="F1926" s="27" t="s">
        <v>1150</v>
      </c>
      <c r="G1926" s="27" t="s">
        <v>9477</v>
      </c>
      <c r="H1926" s="27" t="s">
        <v>49</v>
      </c>
      <c r="I1926" s="27" t="s">
        <v>9391</v>
      </c>
      <c r="J1926" s="27" t="s">
        <v>9448</v>
      </c>
      <c r="K1926" s="27" t="s">
        <v>9475</v>
      </c>
      <c r="L1926" s="27" t="s">
        <v>9478</v>
      </c>
      <c r="M1926" s="27"/>
      <c r="N1926" s="27" t="s">
        <v>955</v>
      </c>
      <c r="O1926" s="28">
        <v>800</v>
      </c>
      <c r="P1926" s="29" t="s">
        <v>956</v>
      </c>
    </row>
    <row r="1927" spans="1:16" ht="51">
      <c r="A1927" s="27" t="s">
        <v>9479</v>
      </c>
      <c r="B1927" s="27"/>
      <c r="C1927" s="27" t="s">
        <v>976</v>
      </c>
      <c r="D1927" s="27" t="s">
        <v>978</v>
      </c>
      <c r="E1927" s="27" t="s">
        <v>979</v>
      </c>
      <c r="F1927" s="27"/>
      <c r="G1927" s="27" t="s">
        <v>9480</v>
      </c>
      <c r="H1927" s="27" t="s">
        <v>49</v>
      </c>
      <c r="I1927" s="27" t="s">
        <v>9391</v>
      </c>
      <c r="J1927" s="27" t="s">
        <v>9448</v>
      </c>
      <c r="K1927" s="27" t="s">
        <v>9481</v>
      </c>
      <c r="L1927" s="27" t="s">
        <v>9482</v>
      </c>
      <c r="M1927" s="27"/>
      <c r="N1927" s="27" t="s">
        <v>955</v>
      </c>
      <c r="O1927" s="28">
        <v>50</v>
      </c>
      <c r="P1927" s="29" t="s">
        <v>956</v>
      </c>
    </row>
    <row r="1928" spans="1:16" ht="63.75">
      <c r="A1928" s="27" t="s">
        <v>1080</v>
      </c>
      <c r="B1928" s="27"/>
      <c r="C1928" s="27" t="s">
        <v>2451</v>
      </c>
      <c r="D1928" s="27" t="s">
        <v>1609</v>
      </c>
      <c r="E1928" s="27" t="s">
        <v>2206</v>
      </c>
      <c r="F1928" s="27" t="s">
        <v>2451</v>
      </c>
      <c r="G1928" s="27" t="s">
        <v>9641</v>
      </c>
      <c r="H1928" s="27" t="s">
        <v>49</v>
      </c>
      <c r="I1928" s="27" t="s">
        <v>1014</v>
      </c>
      <c r="J1928" s="27" t="s">
        <v>3954</v>
      </c>
      <c r="K1928" s="27"/>
      <c r="L1928" s="27" t="s">
        <v>9483</v>
      </c>
      <c r="M1928" s="27"/>
      <c r="N1928" s="27" t="s">
        <v>955</v>
      </c>
      <c r="O1928" s="28">
        <v>150</v>
      </c>
      <c r="P1928" s="29" t="s">
        <v>956</v>
      </c>
    </row>
    <row r="1929" spans="1:16" ht="38.25">
      <c r="A1929" s="27" t="s">
        <v>1644</v>
      </c>
      <c r="B1929" s="27" t="s">
        <v>976</v>
      </c>
      <c r="C1929" s="27" t="s">
        <v>1875</v>
      </c>
      <c r="D1929" s="27" t="s">
        <v>1396</v>
      </c>
      <c r="E1929" s="27" t="s">
        <v>9484</v>
      </c>
      <c r="F1929" s="27" t="s">
        <v>1875</v>
      </c>
      <c r="G1929" s="27" t="s">
        <v>9485</v>
      </c>
      <c r="H1929" s="27" t="s">
        <v>49</v>
      </c>
      <c r="I1929" s="27" t="s">
        <v>9391</v>
      </c>
      <c r="J1929" s="27" t="s">
        <v>9486</v>
      </c>
      <c r="K1929" s="27" t="s">
        <v>9487</v>
      </c>
      <c r="L1929" s="27" t="s">
        <v>9488</v>
      </c>
      <c r="M1929" s="27"/>
      <c r="N1929" s="27" t="s">
        <v>955</v>
      </c>
      <c r="O1929" s="28">
        <v>343</v>
      </c>
      <c r="P1929" s="29" t="s">
        <v>956</v>
      </c>
    </row>
    <row r="1930" spans="1:16" ht="51">
      <c r="A1930" s="27" t="s">
        <v>3058</v>
      </c>
      <c r="B1930" s="27" t="s">
        <v>1153</v>
      </c>
      <c r="C1930" s="27" t="s">
        <v>1064</v>
      </c>
      <c r="D1930" s="27" t="s">
        <v>978</v>
      </c>
      <c r="E1930" s="27" t="s">
        <v>979</v>
      </c>
      <c r="F1930" s="27"/>
      <c r="G1930" s="27" t="s">
        <v>9489</v>
      </c>
      <c r="H1930" s="27" t="s">
        <v>49</v>
      </c>
      <c r="I1930" s="27" t="s">
        <v>9391</v>
      </c>
      <c r="J1930" s="27" t="s">
        <v>9486</v>
      </c>
      <c r="K1930" s="27" t="s">
        <v>9490</v>
      </c>
      <c r="L1930" s="27" t="s">
        <v>9491</v>
      </c>
      <c r="M1930" s="27"/>
      <c r="N1930" s="27" t="s">
        <v>955</v>
      </c>
      <c r="O1930" s="28">
        <v>100</v>
      </c>
      <c r="P1930" s="29" t="s">
        <v>956</v>
      </c>
    </row>
    <row r="1931" spans="1:16" ht="38.25">
      <c r="A1931" s="27" t="s">
        <v>4599</v>
      </c>
      <c r="B1931" s="27"/>
      <c r="C1931" s="27" t="s">
        <v>1377</v>
      </c>
      <c r="D1931" s="27" t="s">
        <v>978</v>
      </c>
      <c r="E1931" s="27" t="s">
        <v>979</v>
      </c>
      <c r="F1931" s="27"/>
      <c r="G1931" s="27" t="s">
        <v>9492</v>
      </c>
      <c r="H1931" s="27" t="s">
        <v>49</v>
      </c>
      <c r="I1931" s="27" t="s">
        <v>9391</v>
      </c>
      <c r="J1931" s="27" t="s">
        <v>9486</v>
      </c>
      <c r="K1931" s="27" t="s">
        <v>9493</v>
      </c>
      <c r="L1931" s="27" t="s">
        <v>9494</v>
      </c>
      <c r="M1931" s="27"/>
      <c r="N1931" s="27" t="s">
        <v>955</v>
      </c>
      <c r="O1931" s="28">
        <v>80</v>
      </c>
      <c r="P1931" s="29" t="s">
        <v>956</v>
      </c>
    </row>
    <row r="1932" spans="1:16" ht="38.25">
      <c r="A1932" s="27" t="s">
        <v>5108</v>
      </c>
      <c r="B1932" s="27" t="s">
        <v>2298</v>
      </c>
      <c r="C1932" s="27" t="s">
        <v>1377</v>
      </c>
      <c r="D1932" s="27" t="s">
        <v>978</v>
      </c>
      <c r="E1932" s="27" t="s">
        <v>979</v>
      </c>
      <c r="F1932" s="27"/>
      <c r="G1932" s="27" t="s">
        <v>9495</v>
      </c>
      <c r="H1932" s="27" t="s">
        <v>49</v>
      </c>
      <c r="I1932" s="27" t="s">
        <v>9391</v>
      </c>
      <c r="J1932" s="27" t="s">
        <v>9486</v>
      </c>
      <c r="K1932" s="27" t="s">
        <v>9493</v>
      </c>
      <c r="L1932" s="27" t="s">
        <v>9496</v>
      </c>
      <c r="M1932" s="27"/>
      <c r="N1932" s="27" t="s">
        <v>955</v>
      </c>
      <c r="O1932" s="28">
        <v>70</v>
      </c>
      <c r="P1932" s="29" t="s">
        <v>956</v>
      </c>
    </row>
    <row r="1933" spans="1:16" ht="38.25">
      <c r="A1933" s="27" t="s">
        <v>9497</v>
      </c>
      <c r="B1933" s="27" t="s">
        <v>976</v>
      </c>
      <c r="C1933" s="27" t="s">
        <v>9498</v>
      </c>
      <c r="D1933" s="27" t="s">
        <v>1396</v>
      </c>
      <c r="E1933" s="27" t="s">
        <v>9499</v>
      </c>
      <c r="F1933" s="27" t="s">
        <v>9498</v>
      </c>
      <c r="G1933" s="27" t="s">
        <v>9500</v>
      </c>
      <c r="H1933" s="27" t="s">
        <v>49</v>
      </c>
      <c r="I1933" s="27" t="s">
        <v>9391</v>
      </c>
      <c r="J1933" s="27" t="s">
        <v>9486</v>
      </c>
      <c r="K1933" s="27" t="s">
        <v>9493</v>
      </c>
      <c r="L1933" s="27" t="s">
        <v>9501</v>
      </c>
      <c r="M1933" s="27"/>
      <c r="N1933" s="27" t="s">
        <v>955</v>
      </c>
      <c r="O1933" s="28">
        <v>30</v>
      </c>
      <c r="P1933" s="29" t="s">
        <v>956</v>
      </c>
    </row>
    <row r="1934" spans="1:16" ht="51">
      <c r="A1934" s="27" t="s">
        <v>6141</v>
      </c>
      <c r="B1934" s="27"/>
      <c r="C1934" s="27" t="s">
        <v>1064</v>
      </c>
      <c r="D1934" s="27" t="s">
        <v>978</v>
      </c>
      <c r="E1934" s="27" t="s">
        <v>979</v>
      </c>
      <c r="F1934" s="27"/>
      <c r="G1934" s="27" t="s">
        <v>9502</v>
      </c>
      <c r="H1934" s="27" t="s">
        <v>49</v>
      </c>
      <c r="I1934" s="27" t="s">
        <v>9391</v>
      </c>
      <c r="J1934" s="27" t="s">
        <v>9486</v>
      </c>
      <c r="K1934" s="27" t="s">
        <v>9503</v>
      </c>
      <c r="L1934" s="27" t="s">
        <v>9504</v>
      </c>
      <c r="M1934" s="27"/>
      <c r="N1934" s="27" t="s">
        <v>955</v>
      </c>
      <c r="O1934" s="28">
        <v>9</v>
      </c>
      <c r="P1934" s="29" t="s">
        <v>956</v>
      </c>
    </row>
    <row r="1935" spans="1:16" ht="38.25">
      <c r="A1935" s="27" t="s">
        <v>7132</v>
      </c>
      <c r="B1935" s="27" t="s">
        <v>1152</v>
      </c>
      <c r="C1935" s="27" t="s">
        <v>1064</v>
      </c>
      <c r="D1935" s="27" t="s">
        <v>9505</v>
      </c>
      <c r="E1935" s="27" t="s">
        <v>2298</v>
      </c>
      <c r="F1935" s="27" t="s">
        <v>1064</v>
      </c>
      <c r="G1935" s="27" t="s">
        <v>9506</v>
      </c>
      <c r="H1935" s="27" t="s">
        <v>49</v>
      </c>
      <c r="I1935" s="27" t="s">
        <v>9391</v>
      </c>
      <c r="J1935" s="27" t="s">
        <v>9486</v>
      </c>
      <c r="K1935" s="27" t="s">
        <v>9507</v>
      </c>
      <c r="L1935" s="27" t="s">
        <v>9508</v>
      </c>
      <c r="M1935" s="27"/>
      <c r="N1935" s="27" t="s">
        <v>955</v>
      </c>
      <c r="O1935" s="28">
        <v>300</v>
      </c>
      <c r="P1935" s="29" t="s">
        <v>956</v>
      </c>
    </row>
    <row r="1936" spans="1:16" ht="51">
      <c r="A1936" s="27" t="s">
        <v>9509</v>
      </c>
      <c r="B1936" s="27"/>
      <c r="C1936" s="27" t="s">
        <v>1152</v>
      </c>
      <c r="D1936" s="27" t="s">
        <v>978</v>
      </c>
      <c r="E1936" s="27" t="s">
        <v>979</v>
      </c>
      <c r="F1936" s="27"/>
      <c r="G1936" s="27" t="s">
        <v>9510</v>
      </c>
      <c r="H1936" s="27" t="s">
        <v>49</v>
      </c>
      <c r="I1936" s="27" t="s">
        <v>9391</v>
      </c>
      <c r="J1936" s="27" t="s">
        <v>9486</v>
      </c>
      <c r="K1936" s="27" t="s">
        <v>9511</v>
      </c>
      <c r="L1936" s="27" t="s">
        <v>9512</v>
      </c>
      <c r="M1936" s="27"/>
      <c r="N1936" s="27" t="s">
        <v>955</v>
      </c>
      <c r="O1936" s="28">
        <v>37</v>
      </c>
      <c r="P1936" s="29" t="s">
        <v>956</v>
      </c>
    </row>
    <row r="1937" spans="1:16" ht="63.75">
      <c r="A1937" s="27" t="s">
        <v>1581</v>
      </c>
      <c r="B1937" s="27" t="s">
        <v>976</v>
      </c>
      <c r="C1937" s="27" t="s">
        <v>2352</v>
      </c>
      <c r="D1937" s="27" t="s">
        <v>978</v>
      </c>
      <c r="E1937" s="27" t="s">
        <v>979</v>
      </c>
      <c r="F1937" s="27"/>
      <c r="G1937" s="27" t="s">
        <v>9513</v>
      </c>
      <c r="H1937" s="27" t="s">
        <v>49</v>
      </c>
      <c r="I1937" s="27" t="s">
        <v>9391</v>
      </c>
      <c r="J1937" s="27" t="s">
        <v>9486</v>
      </c>
      <c r="K1937" s="27" t="s">
        <v>9511</v>
      </c>
      <c r="L1937" s="27" t="s">
        <v>9514</v>
      </c>
      <c r="M1937" s="27"/>
      <c r="N1937" s="27" t="s">
        <v>955</v>
      </c>
      <c r="O1937" s="28">
        <v>28</v>
      </c>
      <c r="P1937" s="29" t="s">
        <v>956</v>
      </c>
    </row>
    <row r="1938" spans="1:16" ht="51">
      <c r="A1938" s="27" t="s">
        <v>2298</v>
      </c>
      <c r="B1938" s="27" t="s">
        <v>2396</v>
      </c>
      <c r="C1938" s="27" t="s">
        <v>1426</v>
      </c>
      <c r="D1938" s="27" t="s">
        <v>978</v>
      </c>
      <c r="E1938" s="27" t="s">
        <v>979</v>
      </c>
      <c r="F1938" s="27"/>
      <c r="G1938" s="27" t="s">
        <v>9515</v>
      </c>
      <c r="H1938" s="27" t="s">
        <v>49</v>
      </c>
      <c r="I1938" s="27" t="s">
        <v>9391</v>
      </c>
      <c r="J1938" s="27" t="s">
        <v>9516</v>
      </c>
      <c r="K1938" s="27" t="s">
        <v>9517</v>
      </c>
      <c r="L1938" s="27" t="s">
        <v>9518</v>
      </c>
      <c r="M1938" s="27"/>
      <c r="N1938" s="27" t="s">
        <v>955</v>
      </c>
      <c r="O1938" s="28">
        <v>26</v>
      </c>
      <c r="P1938" s="29" t="s">
        <v>956</v>
      </c>
    </row>
    <row r="1939" spans="1:16" ht="38.25">
      <c r="A1939" s="27" t="s">
        <v>1288</v>
      </c>
      <c r="B1939" s="27"/>
      <c r="C1939" s="27" t="s">
        <v>1632</v>
      </c>
      <c r="D1939" s="27" t="s">
        <v>978</v>
      </c>
      <c r="E1939" s="27" t="s">
        <v>979</v>
      </c>
      <c r="F1939" s="27"/>
      <c r="G1939" s="27" t="s">
        <v>9519</v>
      </c>
      <c r="H1939" s="27" t="s">
        <v>49</v>
      </c>
      <c r="I1939" s="27" t="s">
        <v>9391</v>
      </c>
      <c r="J1939" s="27" t="s">
        <v>9516</v>
      </c>
      <c r="K1939" s="27" t="s">
        <v>9517</v>
      </c>
      <c r="L1939" s="27" t="s">
        <v>9520</v>
      </c>
      <c r="M1939" s="27"/>
      <c r="N1939" s="27" t="s">
        <v>955</v>
      </c>
      <c r="O1939" s="28">
        <v>150</v>
      </c>
      <c r="P1939" s="29" t="s">
        <v>956</v>
      </c>
    </row>
    <row r="1940" spans="1:16" ht="38.25">
      <c r="A1940" s="27" t="s">
        <v>9521</v>
      </c>
      <c r="B1940" s="27"/>
      <c r="C1940" s="27" t="s">
        <v>1207</v>
      </c>
      <c r="D1940" s="27" t="s">
        <v>9522</v>
      </c>
      <c r="E1940" s="27" t="s">
        <v>1085</v>
      </c>
      <c r="F1940" s="27" t="s">
        <v>1207</v>
      </c>
      <c r="G1940" s="27" t="s">
        <v>9523</v>
      </c>
      <c r="H1940" s="27" t="s">
        <v>49</v>
      </c>
      <c r="I1940" s="27" t="s">
        <v>9391</v>
      </c>
      <c r="J1940" s="27" t="s">
        <v>9516</v>
      </c>
      <c r="K1940" s="27" t="s">
        <v>9517</v>
      </c>
      <c r="L1940" s="27" t="s">
        <v>9524</v>
      </c>
      <c r="M1940" s="27"/>
      <c r="N1940" s="27" t="s">
        <v>955</v>
      </c>
      <c r="O1940" s="28">
        <v>75</v>
      </c>
      <c r="P1940" s="29" t="s">
        <v>956</v>
      </c>
    </row>
    <row r="1941" spans="1:16" ht="38.25">
      <c r="A1941" s="27" t="s">
        <v>2914</v>
      </c>
      <c r="B1941" s="27"/>
      <c r="C1941" s="27" t="s">
        <v>9525</v>
      </c>
      <c r="D1941" s="27" t="s">
        <v>9526</v>
      </c>
      <c r="E1941" s="27" t="s">
        <v>1153</v>
      </c>
      <c r="F1941" s="27" t="s">
        <v>9377</v>
      </c>
      <c r="G1941" s="27" t="s">
        <v>9527</v>
      </c>
      <c r="H1941" s="27" t="s">
        <v>49</v>
      </c>
      <c r="I1941" s="27" t="s">
        <v>9391</v>
      </c>
      <c r="J1941" s="27" t="s">
        <v>9516</v>
      </c>
      <c r="K1941" s="27" t="s">
        <v>9517</v>
      </c>
      <c r="L1941" s="27" t="s">
        <v>9528</v>
      </c>
      <c r="M1941" s="27"/>
      <c r="N1941" s="27" t="s">
        <v>955</v>
      </c>
      <c r="O1941" s="28">
        <v>100</v>
      </c>
      <c r="P1941" s="29" t="s">
        <v>956</v>
      </c>
    </row>
    <row r="1942" spans="1:16" ht="38.25">
      <c r="A1942" s="27" t="s">
        <v>4765</v>
      </c>
      <c r="B1942" s="27"/>
      <c r="C1942" s="27" t="s">
        <v>2880</v>
      </c>
      <c r="D1942" s="27" t="s">
        <v>2806</v>
      </c>
      <c r="E1942" s="27" t="s">
        <v>9529</v>
      </c>
      <c r="F1942" s="27" t="s">
        <v>2880</v>
      </c>
      <c r="G1942" s="27" t="s">
        <v>9530</v>
      </c>
      <c r="H1942" s="27" t="s">
        <v>49</v>
      </c>
      <c r="I1942" s="27" t="s">
        <v>9391</v>
      </c>
      <c r="J1942" s="27" t="s">
        <v>9516</v>
      </c>
      <c r="K1942" s="27" t="s">
        <v>9517</v>
      </c>
      <c r="L1942" s="27" t="s">
        <v>9531</v>
      </c>
      <c r="M1942" s="27"/>
      <c r="N1942" s="27" t="s">
        <v>955</v>
      </c>
      <c r="O1942" s="28">
        <v>300</v>
      </c>
      <c r="P1942" s="29" t="s">
        <v>956</v>
      </c>
    </row>
    <row r="1943" spans="1:16" ht="76.5">
      <c r="A1943" s="27" t="s">
        <v>1453</v>
      </c>
      <c r="B1943" s="27" t="s">
        <v>976</v>
      </c>
      <c r="C1943" s="27" t="s">
        <v>1632</v>
      </c>
      <c r="D1943" s="27" t="s">
        <v>9532</v>
      </c>
      <c r="E1943" s="27" t="s">
        <v>1153</v>
      </c>
      <c r="F1943" s="27" t="s">
        <v>9533</v>
      </c>
      <c r="G1943" s="27" t="s">
        <v>9534</v>
      </c>
      <c r="H1943" s="27" t="s">
        <v>49</v>
      </c>
      <c r="I1943" s="27" t="s">
        <v>9391</v>
      </c>
      <c r="J1943" s="27" t="s">
        <v>9516</v>
      </c>
      <c r="K1943" s="27" t="s">
        <v>9517</v>
      </c>
      <c r="L1943" s="27" t="s">
        <v>9535</v>
      </c>
      <c r="M1943" s="27"/>
      <c r="N1943" s="27" t="s">
        <v>955</v>
      </c>
      <c r="O1943" s="28">
        <v>100</v>
      </c>
      <c r="P1943" s="29" t="s">
        <v>956</v>
      </c>
    </row>
    <row r="1944" spans="1:16" ht="38.25">
      <c r="A1944" s="27" t="s">
        <v>2772</v>
      </c>
      <c r="B1944" s="27"/>
      <c r="C1944" s="27" t="s">
        <v>1153</v>
      </c>
      <c r="D1944" s="27" t="s">
        <v>9536</v>
      </c>
      <c r="E1944" s="27"/>
      <c r="F1944" s="27" t="s">
        <v>1153</v>
      </c>
      <c r="G1944" s="27" t="s">
        <v>9537</v>
      </c>
      <c r="H1944" s="27" t="s">
        <v>49</v>
      </c>
      <c r="I1944" s="27" t="s">
        <v>9391</v>
      </c>
      <c r="J1944" s="27" t="s">
        <v>9516</v>
      </c>
      <c r="K1944" s="27" t="s">
        <v>9538</v>
      </c>
      <c r="L1944" s="27" t="s">
        <v>9539</v>
      </c>
      <c r="M1944" s="27"/>
      <c r="N1944" s="27" t="s">
        <v>955</v>
      </c>
      <c r="O1944" s="28">
        <v>100</v>
      </c>
      <c r="P1944" s="29" t="s">
        <v>956</v>
      </c>
    </row>
    <row r="1945" spans="1:16" ht="51">
      <c r="A1945" s="27" t="s">
        <v>9540</v>
      </c>
      <c r="B1945" s="27"/>
      <c r="C1945" s="27" t="s">
        <v>1064</v>
      </c>
      <c r="D1945" s="27" t="s">
        <v>9541</v>
      </c>
      <c r="E1945" s="27" t="s">
        <v>976</v>
      </c>
      <c r="F1945" s="27" t="s">
        <v>1064</v>
      </c>
      <c r="G1945" s="27" t="s">
        <v>9542</v>
      </c>
      <c r="H1945" s="27" t="s">
        <v>49</v>
      </c>
      <c r="I1945" s="27" t="s">
        <v>9391</v>
      </c>
      <c r="J1945" s="27" t="s">
        <v>9516</v>
      </c>
      <c r="K1945" s="27" t="s">
        <v>9543</v>
      </c>
      <c r="L1945" s="27" t="s">
        <v>9544</v>
      </c>
      <c r="M1945" s="27"/>
      <c r="N1945" s="27" t="s">
        <v>955</v>
      </c>
      <c r="O1945" s="28">
        <v>37</v>
      </c>
      <c r="P1945" s="29" t="s">
        <v>956</v>
      </c>
    </row>
    <row r="1946" spans="1:16" ht="38.25">
      <c r="A1946" s="27" t="s">
        <v>1603</v>
      </c>
      <c r="B1946" s="27" t="s">
        <v>976</v>
      </c>
      <c r="C1946" s="27" t="s">
        <v>1645</v>
      </c>
      <c r="D1946" s="27" t="s">
        <v>978</v>
      </c>
      <c r="E1946" s="27" t="s">
        <v>979</v>
      </c>
      <c r="F1946" s="27"/>
      <c r="G1946" s="27" t="s">
        <v>9545</v>
      </c>
      <c r="H1946" s="27" t="s">
        <v>49</v>
      </c>
      <c r="I1946" s="27" t="s">
        <v>9391</v>
      </c>
      <c r="J1946" s="27" t="s">
        <v>9546</v>
      </c>
      <c r="K1946" s="27" t="s">
        <v>9547</v>
      </c>
      <c r="L1946" s="27" t="s">
        <v>9548</v>
      </c>
      <c r="M1946" s="27"/>
      <c r="N1946" s="27" t="s">
        <v>955</v>
      </c>
      <c r="O1946" s="28">
        <v>190</v>
      </c>
      <c r="P1946" s="29" t="s">
        <v>956</v>
      </c>
    </row>
    <row r="1947" spans="1:16" ht="38.25">
      <c r="A1947" s="27" t="s">
        <v>3124</v>
      </c>
      <c r="B1947" s="27"/>
      <c r="C1947" s="27" t="s">
        <v>976</v>
      </c>
      <c r="D1947" s="27" t="s">
        <v>9549</v>
      </c>
      <c r="E1947" s="27"/>
      <c r="F1947" s="27" t="s">
        <v>1153</v>
      </c>
      <c r="G1947" s="27" t="s">
        <v>9550</v>
      </c>
      <c r="H1947" s="27" t="s">
        <v>49</v>
      </c>
      <c r="I1947" s="27" t="s">
        <v>9391</v>
      </c>
      <c r="J1947" s="27" t="s">
        <v>9516</v>
      </c>
      <c r="K1947" s="27" t="s">
        <v>9551</v>
      </c>
      <c r="L1947" s="27" t="s">
        <v>9552</v>
      </c>
      <c r="M1947" s="27"/>
      <c r="N1947" s="27" t="s">
        <v>955</v>
      </c>
      <c r="O1947" s="28">
        <v>101</v>
      </c>
      <c r="P1947" s="29" t="s">
        <v>956</v>
      </c>
    </row>
    <row r="1948" spans="1:16" ht="38.25">
      <c r="A1948" s="27" t="s">
        <v>9509</v>
      </c>
      <c r="B1948" s="27"/>
      <c r="C1948" s="27" t="s">
        <v>1271</v>
      </c>
      <c r="D1948" s="27" t="s">
        <v>9363</v>
      </c>
      <c r="E1948" s="27" t="s">
        <v>1978</v>
      </c>
      <c r="F1948" s="27" t="s">
        <v>1153</v>
      </c>
      <c r="G1948" s="27" t="s">
        <v>9553</v>
      </c>
      <c r="H1948" s="27" t="s">
        <v>49</v>
      </c>
      <c r="I1948" s="27" t="s">
        <v>9267</v>
      </c>
      <c r="J1948" s="27" t="s">
        <v>9554</v>
      </c>
      <c r="K1948" s="27" t="s">
        <v>9555</v>
      </c>
      <c r="L1948" s="27" t="s">
        <v>9556</v>
      </c>
      <c r="M1948" s="27"/>
      <c r="N1948" s="27" t="s">
        <v>955</v>
      </c>
      <c r="O1948" s="28">
        <v>10</v>
      </c>
      <c r="P1948" s="29" t="s">
        <v>956</v>
      </c>
    </row>
    <row r="1949" spans="1:16" ht="38.25">
      <c r="A1949" s="27" t="s">
        <v>9197</v>
      </c>
      <c r="B1949" s="27"/>
      <c r="C1949" s="27" t="s">
        <v>1520</v>
      </c>
      <c r="D1949" s="27" t="s">
        <v>978</v>
      </c>
      <c r="E1949" s="27" t="s">
        <v>979</v>
      </c>
      <c r="F1949" s="27"/>
      <c r="G1949" s="27" t="s">
        <v>9557</v>
      </c>
      <c r="H1949" s="27" t="s">
        <v>49</v>
      </c>
      <c r="I1949" s="27" t="s">
        <v>9267</v>
      </c>
      <c r="J1949" s="27" t="s">
        <v>1447</v>
      </c>
      <c r="K1949" s="27" t="s">
        <v>9558</v>
      </c>
      <c r="L1949" s="27" t="s">
        <v>9559</v>
      </c>
      <c r="M1949" s="27"/>
      <c r="N1949" s="27" t="s">
        <v>955</v>
      </c>
      <c r="O1949" s="28">
        <v>140</v>
      </c>
      <c r="P1949" s="29" t="s">
        <v>956</v>
      </c>
    </row>
    <row r="1950" spans="1:16" ht="38.25">
      <c r="A1950" s="27" t="s">
        <v>2270</v>
      </c>
      <c r="B1950" s="27"/>
      <c r="C1950" s="27" t="s">
        <v>976</v>
      </c>
      <c r="D1950" s="27" t="s">
        <v>978</v>
      </c>
      <c r="E1950" s="27" t="s">
        <v>979</v>
      </c>
      <c r="F1950" s="27"/>
      <c r="G1950" s="27" t="s">
        <v>9560</v>
      </c>
      <c r="H1950" s="27" t="s">
        <v>49</v>
      </c>
      <c r="I1950" s="27" t="s">
        <v>9267</v>
      </c>
      <c r="J1950" s="27" t="s">
        <v>1447</v>
      </c>
      <c r="K1950" s="27" t="s">
        <v>9558</v>
      </c>
      <c r="L1950" s="27" t="s">
        <v>9561</v>
      </c>
      <c r="M1950" s="27"/>
      <c r="N1950" s="27" t="s">
        <v>955</v>
      </c>
      <c r="O1950" s="28">
        <v>75</v>
      </c>
      <c r="P1950" s="29" t="s">
        <v>956</v>
      </c>
    </row>
    <row r="1951" spans="1:16" ht="38.25">
      <c r="A1951" s="27" t="s">
        <v>9562</v>
      </c>
      <c r="B1951" s="27" t="s">
        <v>1828</v>
      </c>
      <c r="C1951" s="27" t="s">
        <v>1064</v>
      </c>
      <c r="D1951" s="27" t="s">
        <v>9563</v>
      </c>
      <c r="E1951" s="27"/>
      <c r="F1951" s="27" t="s">
        <v>1064</v>
      </c>
      <c r="G1951" s="27" t="s">
        <v>9564</v>
      </c>
      <c r="H1951" s="27" t="s">
        <v>49</v>
      </c>
      <c r="I1951" s="27" t="s">
        <v>9267</v>
      </c>
      <c r="J1951" s="27" t="s">
        <v>1447</v>
      </c>
      <c r="K1951" s="27" t="s">
        <v>9558</v>
      </c>
      <c r="L1951" s="27" t="s">
        <v>9565</v>
      </c>
      <c r="M1951" s="27"/>
      <c r="N1951" s="27" t="s">
        <v>955</v>
      </c>
      <c r="O1951" s="28">
        <v>70</v>
      </c>
      <c r="P1951" s="29" t="s">
        <v>956</v>
      </c>
    </row>
    <row r="1952" spans="1:16" ht="38.25">
      <c r="A1952" s="27" t="s">
        <v>9566</v>
      </c>
      <c r="B1952" s="27" t="s">
        <v>9567</v>
      </c>
      <c r="C1952" s="27" t="s">
        <v>1064</v>
      </c>
      <c r="D1952" s="27" t="s">
        <v>1394</v>
      </c>
      <c r="E1952" s="27" t="s">
        <v>2757</v>
      </c>
      <c r="F1952" s="27" t="s">
        <v>1064</v>
      </c>
      <c r="G1952" s="27" t="s">
        <v>9568</v>
      </c>
      <c r="H1952" s="27" t="s">
        <v>49</v>
      </c>
      <c r="I1952" s="27" t="s">
        <v>9267</v>
      </c>
      <c r="J1952" s="27" t="s">
        <v>9569</v>
      </c>
      <c r="K1952" s="27" t="s">
        <v>9570</v>
      </c>
      <c r="L1952" s="27" t="s">
        <v>9571</v>
      </c>
      <c r="M1952" s="27"/>
      <c r="N1952" s="27" t="s">
        <v>955</v>
      </c>
      <c r="O1952" s="28">
        <v>150</v>
      </c>
      <c r="P1952" s="29" t="s">
        <v>956</v>
      </c>
    </row>
    <row r="1953" spans="1:16" ht="38.25">
      <c r="A1953" s="27" t="s">
        <v>1239</v>
      </c>
      <c r="B1953" s="27" t="s">
        <v>8559</v>
      </c>
      <c r="C1953" s="27" t="s">
        <v>9572</v>
      </c>
      <c r="D1953" s="27" t="s">
        <v>978</v>
      </c>
      <c r="E1953" s="27" t="s">
        <v>979</v>
      </c>
      <c r="F1953" s="27"/>
      <c r="G1953" s="27" t="s">
        <v>9573</v>
      </c>
      <c r="H1953" s="27" t="s">
        <v>49</v>
      </c>
      <c r="I1953" s="27" t="s">
        <v>9267</v>
      </c>
      <c r="J1953" s="27" t="s">
        <v>9569</v>
      </c>
      <c r="K1953" s="27" t="s">
        <v>9574</v>
      </c>
      <c r="L1953" s="27" t="s">
        <v>9575</v>
      </c>
      <c r="M1953" s="27"/>
      <c r="N1953" s="27" t="s">
        <v>955</v>
      </c>
      <c r="O1953" s="28">
        <v>150</v>
      </c>
      <c r="P1953" s="29" t="s">
        <v>956</v>
      </c>
    </row>
    <row r="1954" spans="1:16" ht="38.25">
      <c r="A1954" s="27" t="s">
        <v>9576</v>
      </c>
      <c r="B1954" s="27"/>
      <c r="C1954" s="27" t="s">
        <v>1153</v>
      </c>
      <c r="D1954" s="27" t="s">
        <v>1125</v>
      </c>
      <c r="E1954" s="27" t="s">
        <v>9577</v>
      </c>
      <c r="F1954" s="27" t="s">
        <v>1064</v>
      </c>
      <c r="G1954" s="27" t="s">
        <v>9578</v>
      </c>
      <c r="H1954" s="27" t="s">
        <v>49</v>
      </c>
      <c r="I1954" s="27" t="s">
        <v>9267</v>
      </c>
      <c r="J1954" s="27" t="s">
        <v>9569</v>
      </c>
      <c r="K1954" s="27" t="s">
        <v>9574</v>
      </c>
      <c r="L1954" s="27" t="s">
        <v>9579</v>
      </c>
      <c r="M1954" s="27"/>
      <c r="N1954" s="27" t="s">
        <v>955</v>
      </c>
      <c r="O1954" s="28">
        <v>10</v>
      </c>
      <c r="P1954" s="29" t="s">
        <v>956</v>
      </c>
    </row>
    <row r="1955" spans="1:16" ht="38.25">
      <c r="A1955" s="27" t="s">
        <v>9580</v>
      </c>
      <c r="B1955" s="27" t="s">
        <v>976</v>
      </c>
      <c r="C1955" s="27" t="s">
        <v>9581</v>
      </c>
      <c r="D1955" s="27" t="s">
        <v>978</v>
      </c>
      <c r="E1955" s="27" t="s">
        <v>979</v>
      </c>
      <c r="F1955" s="27"/>
      <c r="G1955" s="27" t="s">
        <v>9582</v>
      </c>
      <c r="H1955" s="27" t="s">
        <v>49</v>
      </c>
      <c r="I1955" s="27" t="s">
        <v>9267</v>
      </c>
      <c r="J1955" s="27" t="s">
        <v>9583</v>
      </c>
      <c r="K1955" s="27" t="s">
        <v>9584</v>
      </c>
      <c r="L1955" s="27" t="s">
        <v>9585</v>
      </c>
      <c r="M1955" s="27"/>
      <c r="N1955" s="27" t="s">
        <v>955</v>
      </c>
      <c r="O1955" s="28">
        <v>150</v>
      </c>
      <c r="P1955" s="29" t="s">
        <v>956</v>
      </c>
    </row>
    <row r="1956" spans="1:16" ht="38.25">
      <c r="A1956" s="27" t="s">
        <v>7455</v>
      </c>
      <c r="B1956" s="27" t="s">
        <v>976</v>
      </c>
      <c r="C1956" s="27" t="s">
        <v>3981</v>
      </c>
      <c r="D1956" s="27" t="s">
        <v>978</v>
      </c>
      <c r="E1956" s="27" t="s">
        <v>979</v>
      </c>
      <c r="F1956" s="27"/>
      <c r="G1956" s="27" t="s">
        <v>9586</v>
      </c>
      <c r="H1956" s="27" t="s">
        <v>49</v>
      </c>
      <c r="I1956" s="27" t="s">
        <v>9267</v>
      </c>
      <c r="J1956" s="27" t="s">
        <v>4545</v>
      </c>
      <c r="K1956" s="27" t="s">
        <v>9587</v>
      </c>
      <c r="L1956" s="27" t="s">
        <v>9588</v>
      </c>
      <c r="M1956" s="27"/>
      <c r="N1956" s="27" t="s">
        <v>955</v>
      </c>
      <c r="O1956" s="28">
        <v>50</v>
      </c>
      <c r="P1956" s="29" t="s">
        <v>956</v>
      </c>
    </row>
    <row r="1957" spans="1:16" ht="51">
      <c r="A1957" s="27" t="s">
        <v>976</v>
      </c>
      <c r="B1957" s="27"/>
      <c r="C1957" s="27" t="s">
        <v>1143</v>
      </c>
      <c r="D1957" s="27" t="s">
        <v>1304</v>
      </c>
      <c r="E1957" s="27" t="s">
        <v>9589</v>
      </c>
      <c r="F1957" s="27" t="s">
        <v>1153</v>
      </c>
      <c r="G1957" s="27" t="s">
        <v>9590</v>
      </c>
      <c r="H1957" s="27" t="s">
        <v>49</v>
      </c>
      <c r="I1957" s="27" t="s">
        <v>9267</v>
      </c>
      <c r="J1957" s="27" t="s">
        <v>4545</v>
      </c>
      <c r="K1957" s="27" t="s">
        <v>9587</v>
      </c>
      <c r="L1957" s="27" t="s">
        <v>9591</v>
      </c>
      <c r="M1957" s="27"/>
      <c r="N1957" s="27" t="s">
        <v>955</v>
      </c>
      <c r="O1957" s="28">
        <v>127</v>
      </c>
      <c r="P1957" s="29" t="s">
        <v>956</v>
      </c>
    </row>
    <row r="1958" spans="1:16" ht="38.25">
      <c r="A1958" s="27" t="s">
        <v>9592</v>
      </c>
      <c r="B1958" s="27"/>
      <c r="C1958" s="27" t="s">
        <v>976</v>
      </c>
      <c r="D1958" s="27" t="s">
        <v>978</v>
      </c>
      <c r="E1958" s="27" t="s">
        <v>979</v>
      </c>
      <c r="F1958" s="27"/>
      <c r="G1958" s="27" t="s">
        <v>9593</v>
      </c>
      <c r="H1958" s="27" t="s">
        <v>49</v>
      </c>
      <c r="I1958" s="27" t="s">
        <v>9267</v>
      </c>
      <c r="J1958" s="27" t="s">
        <v>9594</v>
      </c>
      <c r="K1958" s="27" t="s">
        <v>9595</v>
      </c>
      <c r="L1958" s="27" t="s">
        <v>9596</v>
      </c>
      <c r="M1958" s="27"/>
      <c r="N1958" s="27" t="s">
        <v>955</v>
      </c>
      <c r="O1958" s="28">
        <v>126</v>
      </c>
      <c r="P1958" s="29" t="s">
        <v>956</v>
      </c>
    </row>
    <row r="1959" spans="1:16" ht="38.25">
      <c r="A1959" s="27" t="s">
        <v>9597</v>
      </c>
      <c r="B1959" s="27"/>
      <c r="C1959" s="27" t="s">
        <v>1153</v>
      </c>
      <c r="D1959" s="27" t="s">
        <v>978</v>
      </c>
      <c r="E1959" s="27" t="s">
        <v>979</v>
      </c>
      <c r="F1959" s="27"/>
      <c r="G1959" s="27" t="s">
        <v>9598</v>
      </c>
      <c r="H1959" s="27" t="s">
        <v>49</v>
      </c>
      <c r="I1959" s="27" t="s">
        <v>9267</v>
      </c>
      <c r="J1959" s="27" t="s">
        <v>9599</v>
      </c>
      <c r="K1959" s="27" t="s">
        <v>9600</v>
      </c>
      <c r="L1959" s="27" t="s">
        <v>9601</v>
      </c>
      <c r="M1959" s="27"/>
      <c r="N1959" s="27" t="s">
        <v>955</v>
      </c>
      <c r="O1959" s="28">
        <v>138</v>
      </c>
      <c r="P1959" s="29" t="s">
        <v>956</v>
      </c>
    </row>
    <row r="1960" spans="1:16" ht="38.25">
      <c r="A1960" s="27" t="s">
        <v>6654</v>
      </c>
      <c r="B1960" s="27"/>
      <c r="C1960" s="27" t="s">
        <v>1645</v>
      </c>
      <c r="D1960" s="27" t="s">
        <v>978</v>
      </c>
      <c r="E1960" s="27" t="s">
        <v>979</v>
      </c>
      <c r="F1960" s="27"/>
      <c r="G1960" s="27" t="s">
        <v>9602</v>
      </c>
      <c r="H1960" s="27" t="s">
        <v>49</v>
      </c>
      <c r="I1960" s="27" t="s">
        <v>9267</v>
      </c>
      <c r="J1960" s="27" t="s">
        <v>9603</v>
      </c>
      <c r="K1960" s="27" t="s">
        <v>9604</v>
      </c>
      <c r="L1960" s="27" t="s">
        <v>9605</v>
      </c>
      <c r="M1960" s="27"/>
      <c r="N1960" s="27" t="s">
        <v>955</v>
      </c>
      <c r="O1960" s="28">
        <v>150</v>
      </c>
      <c r="P1960" s="29" t="s">
        <v>956</v>
      </c>
    </row>
    <row r="1961" spans="1:16" ht="51">
      <c r="A1961" s="27" t="s">
        <v>1589</v>
      </c>
      <c r="B1961" s="27"/>
      <c r="C1961" s="27" t="s">
        <v>1152</v>
      </c>
      <c r="D1961" s="27" t="s">
        <v>978</v>
      </c>
      <c r="E1961" s="27" t="s">
        <v>979</v>
      </c>
      <c r="F1961" s="27"/>
      <c r="G1961" s="27" t="s">
        <v>9606</v>
      </c>
      <c r="H1961" s="27" t="s">
        <v>49</v>
      </c>
      <c r="I1961" s="27" t="s">
        <v>9267</v>
      </c>
      <c r="J1961" s="27" t="s">
        <v>9607</v>
      </c>
      <c r="K1961" s="27" t="s">
        <v>9608</v>
      </c>
      <c r="L1961" s="27" t="s">
        <v>9609</v>
      </c>
      <c r="M1961" s="27"/>
      <c r="N1961" s="27" t="s">
        <v>955</v>
      </c>
      <c r="O1961" s="28">
        <v>150</v>
      </c>
      <c r="P1961" s="29" t="s">
        <v>956</v>
      </c>
    </row>
    <row r="1962" spans="1:16" ht="38.25">
      <c r="A1962" s="27" t="s">
        <v>9610</v>
      </c>
      <c r="B1962" s="27"/>
      <c r="C1962" s="27" t="s">
        <v>9277</v>
      </c>
      <c r="D1962" s="27" t="s">
        <v>978</v>
      </c>
      <c r="E1962" s="27" t="s">
        <v>979</v>
      </c>
      <c r="F1962" s="27"/>
      <c r="G1962" s="27" t="s">
        <v>9611</v>
      </c>
      <c r="H1962" s="27" t="s">
        <v>49</v>
      </c>
      <c r="I1962" s="27" t="s">
        <v>9267</v>
      </c>
      <c r="J1962" s="27" t="s">
        <v>9612</v>
      </c>
      <c r="K1962" s="27" t="s">
        <v>9613</v>
      </c>
      <c r="L1962" s="27" t="s">
        <v>9614</v>
      </c>
      <c r="M1962" s="27"/>
      <c r="N1962" s="27" t="s">
        <v>955</v>
      </c>
      <c r="O1962" s="28">
        <v>7</v>
      </c>
      <c r="P1962" s="29" t="s">
        <v>956</v>
      </c>
    </row>
    <row r="1963" spans="1:16" ht="38.25">
      <c r="A1963" s="27" t="s">
        <v>2420</v>
      </c>
      <c r="B1963" s="27"/>
      <c r="C1963" s="27" t="s">
        <v>9615</v>
      </c>
      <c r="D1963" s="27" t="s">
        <v>5075</v>
      </c>
      <c r="E1963" s="27"/>
      <c r="F1963" s="27" t="s">
        <v>9615</v>
      </c>
      <c r="G1963" s="27" t="s">
        <v>9642</v>
      </c>
      <c r="H1963" s="27" t="s">
        <v>49</v>
      </c>
      <c r="I1963" s="27" t="s">
        <v>2110</v>
      </c>
      <c r="J1963" s="27" t="s">
        <v>9616</v>
      </c>
      <c r="K1963" s="27"/>
      <c r="L1963" s="27" t="s">
        <v>9617</v>
      </c>
      <c r="M1963" s="27"/>
      <c r="N1963" s="27" t="s">
        <v>955</v>
      </c>
      <c r="O1963" s="28">
        <v>100</v>
      </c>
      <c r="P1963" s="29" t="s">
        <v>956</v>
      </c>
    </row>
    <row r="1964" spans="1:16" ht="38.25">
      <c r="A1964" s="27" t="s">
        <v>2560</v>
      </c>
      <c r="B1964" s="27" t="s">
        <v>9618</v>
      </c>
      <c r="C1964" s="27" t="s">
        <v>9619</v>
      </c>
      <c r="D1964" s="27" t="s">
        <v>9618</v>
      </c>
      <c r="E1964" s="27" t="s">
        <v>4842</v>
      </c>
      <c r="F1964" s="27" t="s">
        <v>9619</v>
      </c>
      <c r="G1964" s="27" t="s">
        <v>9620</v>
      </c>
      <c r="H1964" s="27" t="s">
        <v>902</v>
      </c>
      <c r="I1964" s="27" t="s">
        <v>67</v>
      </c>
      <c r="J1964" s="27" t="s">
        <v>67</v>
      </c>
      <c r="K1964" s="27"/>
      <c r="L1964" s="27" t="s">
        <v>9621</v>
      </c>
      <c r="M1964" s="27"/>
      <c r="N1964" s="27" t="s">
        <v>955</v>
      </c>
      <c r="O1964" s="28">
        <v>500</v>
      </c>
      <c r="P1964" s="29" t="s">
        <v>956</v>
      </c>
    </row>
    <row r="1965" spans="1:16" ht="38.25">
      <c r="A1965" s="27" t="s">
        <v>2560</v>
      </c>
      <c r="B1965" s="27" t="s">
        <v>9618</v>
      </c>
      <c r="C1965" s="27" t="s">
        <v>9619</v>
      </c>
      <c r="D1965" s="27" t="s">
        <v>9618</v>
      </c>
      <c r="E1965" s="27" t="s">
        <v>4842</v>
      </c>
      <c r="F1965" s="27" t="s">
        <v>9619</v>
      </c>
      <c r="G1965" s="27" t="s">
        <v>9620</v>
      </c>
      <c r="H1965" s="27" t="s">
        <v>902</v>
      </c>
      <c r="I1965" s="27" t="s">
        <v>67</v>
      </c>
      <c r="J1965" s="27" t="s">
        <v>67</v>
      </c>
      <c r="K1965" s="27"/>
      <c r="L1965" s="27" t="s">
        <v>9622</v>
      </c>
      <c r="M1965" s="27"/>
      <c r="N1965" s="27" t="s">
        <v>955</v>
      </c>
      <c r="O1965" s="28">
        <v>1000</v>
      </c>
      <c r="P1965" s="29" t="s">
        <v>956</v>
      </c>
    </row>
    <row r="1966" spans="1:16" ht="38.25">
      <c r="A1966" s="27" t="s">
        <v>1589</v>
      </c>
      <c r="B1966" s="27" t="s">
        <v>1319</v>
      </c>
      <c r="C1966" s="27" t="s">
        <v>8016</v>
      </c>
      <c r="D1966" s="27" t="s">
        <v>1250</v>
      </c>
      <c r="E1966" s="27"/>
      <c r="F1966" s="27" t="s">
        <v>8016</v>
      </c>
      <c r="G1966" s="27" t="s">
        <v>9623</v>
      </c>
      <c r="H1966" s="27" t="s">
        <v>789</v>
      </c>
      <c r="I1966" s="27" t="s">
        <v>67</v>
      </c>
      <c r="J1966" s="27" t="s">
        <v>67</v>
      </c>
      <c r="K1966" s="27"/>
      <c r="L1966" s="27" t="s">
        <v>9624</v>
      </c>
      <c r="M1966" s="27"/>
      <c r="N1966" s="27" t="s">
        <v>955</v>
      </c>
      <c r="O1966" s="28">
        <v>70</v>
      </c>
      <c r="P1966" s="29" t="s">
        <v>956</v>
      </c>
    </row>
    <row r="1967" spans="1:16" ht="38.25">
      <c r="A1967" s="27" t="s">
        <v>9625</v>
      </c>
      <c r="B1967" s="27" t="s">
        <v>9626</v>
      </c>
      <c r="C1967" s="27" t="s">
        <v>9627</v>
      </c>
      <c r="D1967" s="27" t="s">
        <v>8397</v>
      </c>
      <c r="E1967" s="27"/>
      <c r="F1967" s="27"/>
      <c r="G1967" s="27" t="s">
        <v>9628</v>
      </c>
      <c r="H1967" s="27" t="s">
        <v>789</v>
      </c>
      <c r="I1967" s="27" t="s">
        <v>67</v>
      </c>
      <c r="J1967" s="27" t="s">
        <v>67</v>
      </c>
      <c r="K1967" s="27"/>
      <c r="L1967" s="27" t="s">
        <v>9629</v>
      </c>
      <c r="M1967" s="27"/>
      <c r="N1967" s="27" t="s">
        <v>955</v>
      </c>
      <c r="O1967" s="28">
        <v>200</v>
      </c>
      <c r="P1967" s="29" t="s">
        <v>956</v>
      </c>
    </row>
    <row r="1968" spans="1:16" ht="38.25">
      <c r="A1968" s="27" t="s">
        <v>9630</v>
      </c>
      <c r="B1968" s="27"/>
      <c r="C1968" s="27" t="s">
        <v>7874</v>
      </c>
      <c r="D1968" s="27" t="s">
        <v>9631</v>
      </c>
      <c r="E1968" s="27"/>
      <c r="F1968" s="27" t="s">
        <v>7874</v>
      </c>
      <c r="G1968" s="27" t="s">
        <v>9632</v>
      </c>
      <c r="H1968" s="27" t="s">
        <v>834</v>
      </c>
      <c r="I1968" s="27" t="s">
        <v>67</v>
      </c>
      <c r="J1968" s="27" t="s">
        <v>67</v>
      </c>
      <c r="K1968" s="27"/>
      <c r="L1968" s="27" t="s">
        <v>9633</v>
      </c>
      <c r="M1968" s="27"/>
      <c r="N1968" s="27" t="s">
        <v>955</v>
      </c>
      <c r="O1968" s="28">
        <v>75</v>
      </c>
      <c r="P1968" s="29" t="s">
        <v>956</v>
      </c>
    </row>
    <row r="1969" spans="1:16" ht="38.25">
      <c r="A1969" s="27" t="s">
        <v>9634</v>
      </c>
      <c r="B1969" s="27" t="s">
        <v>1658</v>
      </c>
      <c r="C1969" s="27" t="s">
        <v>9635</v>
      </c>
      <c r="D1969" s="27" t="s">
        <v>9636</v>
      </c>
      <c r="E1969" s="27" t="s">
        <v>1658</v>
      </c>
      <c r="F1969" s="27" t="s">
        <v>9635</v>
      </c>
      <c r="G1969" s="27" t="s">
        <v>9637</v>
      </c>
      <c r="H1969" s="27" t="s">
        <v>903</v>
      </c>
      <c r="I1969" s="27" t="s">
        <v>67</v>
      </c>
      <c r="J1969" s="27" t="s">
        <v>67</v>
      </c>
      <c r="K1969" s="27"/>
      <c r="L1969" s="27" t="s">
        <v>9638</v>
      </c>
      <c r="M1969" s="27"/>
      <c r="N1969" s="27" t="s">
        <v>955</v>
      </c>
      <c r="O1969" s="28">
        <v>100</v>
      </c>
      <c r="P1969" s="29" t="s">
        <v>956</v>
      </c>
    </row>
  </sheetData>
  <sheetProtection password="CB83" sheet="1" objects="1" scenarios="1" selectLockedCells="1"/>
  <mergeCells count="23">
    <mergeCell ref="A1:M1"/>
    <mergeCell ref="A10:D10"/>
    <mergeCell ref="E10:F10"/>
    <mergeCell ref="H10:K10"/>
    <mergeCell ref="L10:M10"/>
    <mergeCell ref="A12:D12"/>
    <mergeCell ref="E12:F12"/>
    <mergeCell ref="G12:I12"/>
    <mergeCell ref="A6:D6"/>
    <mergeCell ref="E6:F6"/>
    <mergeCell ref="H6:K6"/>
    <mergeCell ref="L6:M6"/>
    <mergeCell ref="A8:D8"/>
    <mergeCell ref="E8:F8"/>
    <mergeCell ref="H8:K8"/>
    <mergeCell ref="L8:M8"/>
    <mergeCell ref="B2:C2"/>
    <mergeCell ref="G2:I2"/>
    <mergeCell ref="A4:D4"/>
    <mergeCell ref="E4:F4"/>
    <mergeCell ref="H4:K4"/>
    <mergeCell ref="L4:M4"/>
    <mergeCell ref="L2:M2"/>
  </mergeCells>
  <dataValidations count="13">
    <dataValidation type="textLength" allowBlank="1" showInputMessage="1" showErrorMessage="1" errorTitle="Input Error" error="You cannot enter Name more than 35 characters" sqref="A15:F65536">
      <formula1>1</formula1>
      <formula2>35</formula2>
    </dataValidation>
    <dataValidation type="textLength" allowBlank="1" showInputMessage="1" showErrorMessage="1" errorTitle="Input Error" error="You cannot enter Address more than 300 characters" sqref="G15:G65536">
      <formula1>1</formula1>
      <formula2>300</formula2>
    </dataValidation>
    <dataValidation type="list" allowBlank="1" showInputMessage="1" showErrorMessage="1" errorTitle="Invalid Input" error="Please select a valid Country from the drop-down list" sqref="H15:H65536">
      <formula1>Country</formula1>
    </dataValidation>
    <dataValidation type="list" allowBlank="1" showInputMessage="1" showErrorMessage="1" errorTitle="Invalid Input" error="Please select a valid State from the drop-down list" sqref="I15:I65536">
      <formula1>INDIRECT(IF(H15="INDIA",H15,"NA"))</formula1>
    </dataValidation>
    <dataValidation type="list" allowBlank="1" showInputMessage="1" showErrorMessage="1" errorTitle="Invalid Input" error="Please select a valid District from  the drop-down list" sqref="J15:J65536">
      <formula1>INDIRECT(SUBSTITUTE(I15," ",""))</formula1>
    </dataValidation>
    <dataValidation type="textLength" allowBlank="1" showInputMessage="1" showErrorMessage="1" errorTitle="Input Error" error="Please enter a valid Pin Code" sqref="K15:K65536">
      <formula1>6</formula1>
      <formula2>12</formula2>
    </dataValidation>
    <dataValidation type="textLength" allowBlank="1" showInputMessage="1" showErrorMessage="1" errorTitle="Input Error" error="Folio Number should be alphanumeric and less than or equal 20 characters." sqref="L15:L65536">
      <formula1>1</formula1>
      <formula2>20</formula2>
    </dataValidation>
    <dataValidation type="textLength" operator="lessThanOrEqual" allowBlank="1" showInputMessage="1" showErrorMessage="1" errorTitle="Input Error" error="DP Id-Client Id-Account Number should be alphanumeric and of length less than or equal to 60 characters" sqref="M15:M65536">
      <formula1>60</formula1>
    </dataValidation>
    <dataValidation type="list" allowBlank="1" showInputMessage="1" showErrorMessage="1" errorTitle="Invalid Input" error="Please select a valid Investment Type from the drop down list" sqref="N15:N65536">
      <formula1>InvestmentType</formula1>
    </dataValidation>
    <dataValidation type="decimal" allowBlank="1" showInputMessage="1" showErrorMessage="1" errorTitle="Input Error" error="Please enter the proper Amount ranging from 0.01 - 9999999999999.99" sqref="O15:O65536">
      <formula1>0.01</formula1>
      <formula2>9999999999999.99</formula2>
    </dataValidation>
    <dataValidation type="textLength" operator="equal" allowBlank="1" showInputMessage="1" showErrorMessage="1" errorTitle="Input Error" error="Please enter the Date of Event in the required format" sqref="P15:P65536">
      <formula1>11</formula1>
    </dataValidation>
    <dataValidation type="textLength" operator="equal" allowBlank="1" showInputMessage="1" showErrorMessage="1" error="Please enter Date of AGM in required format" sqref="L2">
      <formula1>11</formula1>
    </dataValidation>
    <dataValidation type="textLength" allowBlank="1" showInputMessage="1" showErrorMessage="1" errorTitle="Invalid CIN" error="Please enter a valid CIN" sqref="B2:C2">
      <formula1>4</formula1>
      <formula2>21</formula2>
    </dataValidation>
  </dataValidation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14" sqref="A14"/>
    </sheetView>
  </sheetViews>
  <sheetFormatPr defaultColWidth="9.140625" defaultRowHeight="15"/>
  <cols>
    <col min="1" max="1" width="182.8515625" style="0" customWidth="1"/>
  </cols>
  <sheetData/>
  <sheetProtection selectLockedCells="1" selectUnlockedCells="1"/>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codeName="Sheet3"/>
  <dimension ref="A1:AR247"/>
  <sheetViews>
    <sheetView zoomScalePageLayoutView="0" workbookViewId="0" topLeftCell="AC1">
      <selection activeCell="AH2" sqref="AH2:AH11"/>
    </sheetView>
  </sheetViews>
  <sheetFormatPr defaultColWidth="9.140625" defaultRowHeight="15"/>
  <cols>
    <col min="1" max="1" width="49.421875" style="0" bestFit="1" customWidth="1"/>
    <col min="2" max="3" width="27.57421875" style="0" bestFit="1" customWidth="1"/>
    <col min="4" max="4" width="15.140625" style="0" bestFit="1" customWidth="1"/>
    <col min="5" max="5" width="19.28125" style="0" bestFit="1" customWidth="1"/>
    <col min="6" max="6" width="16.8515625" style="0" bestFit="1" customWidth="1"/>
    <col min="7" max="7" width="16.140625" style="0" bestFit="1" customWidth="1"/>
    <col min="8" max="8" width="11.00390625" style="0" bestFit="1" customWidth="1"/>
    <col min="9" max="9" width="14.7109375" style="0" bestFit="1" customWidth="1"/>
    <col min="10" max="10" width="19.8515625" style="0" bestFit="1" customWidth="1"/>
    <col min="11" max="11" width="27.57421875" style="0" bestFit="1" customWidth="1"/>
    <col min="12" max="12" width="15.8515625" style="0" bestFit="1" customWidth="1"/>
    <col min="13" max="13" width="10.00390625" style="0" bestFit="1" customWidth="1"/>
    <col min="14" max="15" width="14.00390625" style="0" bestFit="1" customWidth="1"/>
    <col min="16" max="16" width="16.8515625" style="0" bestFit="1" customWidth="1"/>
    <col min="17" max="17" width="18.8515625" style="0" bestFit="1" customWidth="1"/>
    <col min="18" max="18" width="20.140625" style="0" bestFit="1" customWidth="1"/>
    <col min="19" max="19" width="17.28125" style="0" bestFit="1" customWidth="1"/>
    <col min="20" max="20" width="19.7109375" style="0" bestFit="1" customWidth="1"/>
    <col min="21" max="21" width="13.140625" style="0" bestFit="1" customWidth="1"/>
    <col min="22" max="22" width="15.8515625" style="0" bestFit="1" customWidth="1"/>
    <col min="23" max="23" width="17.421875" style="0" bestFit="1" customWidth="1"/>
    <col min="24" max="24" width="14.57421875" style="0" bestFit="1" customWidth="1"/>
    <col min="25" max="25" width="19.00390625" style="0" bestFit="1" customWidth="1"/>
    <col min="26" max="26" width="9.8515625" style="0" bestFit="1" customWidth="1"/>
    <col min="27" max="27" width="12.7109375" style="0" bestFit="1" customWidth="1"/>
    <col min="28" max="28" width="23.421875" style="0" bestFit="1" customWidth="1"/>
    <col min="29" max="29" width="11.7109375" style="0" bestFit="1" customWidth="1"/>
    <col min="30" max="30" width="31.8515625" style="0" bestFit="1" customWidth="1"/>
    <col min="31" max="31" width="15.8515625" style="0" bestFit="1" customWidth="1"/>
    <col min="32" max="32" width="12.421875" style="0" bestFit="1" customWidth="1"/>
    <col min="33" max="33" width="16.7109375" style="0" bestFit="1" customWidth="1"/>
    <col min="34" max="34" width="13.28125" style="0" bestFit="1" customWidth="1"/>
    <col min="35" max="35" width="12.8515625" style="0" bestFit="1" customWidth="1"/>
    <col min="36" max="36" width="32.140625" style="0" bestFit="1" customWidth="1"/>
    <col min="37" max="37" width="18.421875" style="0" bestFit="1" customWidth="1"/>
    <col min="38" max="38" width="17.00390625" style="0" bestFit="1" customWidth="1"/>
    <col min="40" max="40" width="43.7109375" style="0" bestFit="1" customWidth="1"/>
  </cols>
  <sheetData>
    <row r="1" spans="1:44" ht="15">
      <c r="A1" s="6" t="s">
        <v>10</v>
      </c>
      <c r="B1" s="6" t="s">
        <v>11</v>
      </c>
      <c r="C1" s="6" t="s">
        <v>12</v>
      </c>
      <c r="D1" s="6" t="s">
        <v>13</v>
      </c>
      <c r="E1" s="7" t="s">
        <v>14</v>
      </c>
      <c r="F1" s="7" t="s">
        <v>15</v>
      </c>
      <c r="G1" s="7" t="s">
        <v>16</v>
      </c>
      <c r="H1" s="7" t="s">
        <v>17</v>
      </c>
      <c r="I1" s="7" t="s">
        <v>18</v>
      </c>
      <c r="J1" s="7" t="s">
        <v>19</v>
      </c>
      <c r="K1" s="7" t="s">
        <v>20</v>
      </c>
      <c r="L1" s="7" t="s">
        <v>21</v>
      </c>
      <c r="M1" s="7" t="s">
        <v>22</v>
      </c>
      <c r="N1" s="7" t="s">
        <v>23</v>
      </c>
      <c r="O1" s="7" t="s">
        <v>24</v>
      </c>
      <c r="P1" s="7" t="s">
        <v>25</v>
      </c>
      <c r="Q1" s="7" t="s">
        <v>26</v>
      </c>
      <c r="R1" s="7" t="s">
        <v>27</v>
      </c>
      <c r="S1" s="7" t="s">
        <v>28</v>
      </c>
      <c r="T1" s="7" t="s">
        <v>29</v>
      </c>
      <c r="U1" s="7" t="s">
        <v>30</v>
      </c>
      <c r="V1" s="7" t="s">
        <v>31</v>
      </c>
      <c r="W1" s="7" t="s">
        <v>32</v>
      </c>
      <c r="X1" s="7" t="s">
        <v>33</v>
      </c>
      <c r="Y1" s="7" t="s">
        <v>34</v>
      </c>
      <c r="Z1" s="7" t="s">
        <v>35</v>
      </c>
      <c r="AA1" s="7" t="s">
        <v>36</v>
      </c>
      <c r="AB1" s="7" t="s">
        <v>37</v>
      </c>
      <c r="AC1" s="7" t="s">
        <v>38</v>
      </c>
      <c r="AD1" s="7" t="s">
        <v>39</v>
      </c>
      <c r="AE1" s="7" t="s">
        <v>40</v>
      </c>
      <c r="AF1" s="7" t="s">
        <v>41</v>
      </c>
      <c r="AG1" s="7" t="s">
        <v>42</v>
      </c>
      <c r="AH1" s="7" t="s">
        <v>43</v>
      </c>
      <c r="AI1" s="7" t="s">
        <v>44</v>
      </c>
      <c r="AJ1" s="7" t="s">
        <v>45</v>
      </c>
      <c r="AK1" s="7" t="s">
        <v>46</v>
      </c>
      <c r="AL1" s="7" t="s">
        <v>47</v>
      </c>
      <c r="AM1" s="6"/>
      <c r="AN1" s="6" t="s">
        <v>48</v>
      </c>
      <c r="AO1" s="6"/>
      <c r="AP1" s="8">
        <v>2</v>
      </c>
      <c r="AQ1" s="6"/>
      <c r="AR1" s="6" t="s">
        <v>67</v>
      </c>
    </row>
    <row r="2" spans="1:44" ht="15.75">
      <c r="A2" s="9" t="s">
        <v>49</v>
      </c>
      <c r="B2" s="9" t="s">
        <v>12</v>
      </c>
      <c r="C2" s="9" t="s">
        <v>50</v>
      </c>
      <c r="D2" s="9" t="s">
        <v>51</v>
      </c>
      <c r="E2" s="9" t="s">
        <v>52</v>
      </c>
      <c r="F2" s="9" t="s">
        <v>53</v>
      </c>
      <c r="G2" s="9" t="s">
        <v>54</v>
      </c>
      <c r="H2" s="9" t="s">
        <v>17</v>
      </c>
      <c r="I2" s="9" t="s">
        <v>55</v>
      </c>
      <c r="J2" s="9" t="s">
        <v>56</v>
      </c>
      <c r="K2" s="9" t="s">
        <v>57</v>
      </c>
      <c r="L2" s="9" t="s">
        <v>58</v>
      </c>
      <c r="M2" s="9" t="s">
        <v>59</v>
      </c>
      <c r="N2" s="9" t="s">
        <v>60</v>
      </c>
      <c r="O2" s="9" t="s">
        <v>61</v>
      </c>
      <c r="P2" s="9" t="s">
        <v>62</v>
      </c>
      <c r="Q2" s="9" t="s">
        <v>63</v>
      </c>
      <c r="R2" s="9" t="s">
        <v>64</v>
      </c>
      <c r="S2" s="9" t="s">
        <v>65</v>
      </c>
      <c r="T2" s="9" t="s">
        <v>66</v>
      </c>
      <c r="U2" s="9" t="s">
        <v>67</v>
      </c>
      <c r="V2" s="9" t="s">
        <v>68</v>
      </c>
      <c r="W2" s="9" t="s">
        <v>69</v>
      </c>
      <c r="X2" s="9" t="s">
        <v>70</v>
      </c>
      <c r="Y2" s="9" t="s">
        <v>71</v>
      </c>
      <c r="Z2" s="9" t="s">
        <v>72</v>
      </c>
      <c r="AA2" s="9" t="s">
        <v>73</v>
      </c>
      <c r="AB2" s="9" t="s">
        <v>74</v>
      </c>
      <c r="AC2" s="9" t="s">
        <v>67</v>
      </c>
      <c r="AD2" s="9" t="s">
        <v>75</v>
      </c>
      <c r="AE2" s="9" t="s">
        <v>76</v>
      </c>
      <c r="AF2" s="9" t="s">
        <v>77</v>
      </c>
      <c r="AG2" s="9" t="s">
        <v>78</v>
      </c>
      <c r="AH2" s="9" t="s">
        <v>79</v>
      </c>
      <c r="AI2" s="9" t="s">
        <v>80</v>
      </c>
      <c r="AJ2" s="9" t="s">
        <v>81</v>
      </c>
      <c r="AK2" s="9" t="s">
        <v>82</v>
      </c>
      <c r="AL2" s="9" t="s">
        <v>83</v>
      </c>
      <c r="AM2" s="9"/>
      <c r="AN2" s="10" t="s">
        <v>84</v>
      </c>
      <c r="AO2" s="9"/>
      <c r="AP2" s="11"/>
      <c r="AR2" t="s">
        <v>67</v>
      </c>
    </row>
    <row r="3" spans="1:42" ht="15.75">
      <c r="A3" s="9" t="s">
        <v>85</v>
      </c>
      <c r="B3" s="9" t="s">
        <v>13</v>
      </c>
      <c r="C3" s="9" t="s">
        <v>86</v>
      </c>
      <c r="D3" s="9" t="s">
        <v>87</v>
      </c>
      <c r="E3" s="9" t="s">
        <v>88</v>
      </c>
      <c r="F3" s="9" t="s">
        <v>89</v>
      </c>
      <c r="G3" s="9" t="s">
        <v>90</v>
      </c>
      <c r="H3" s="9"/>
      <c r="I3" s="9" t="s">
        <v>62</v>
      </c>
      <c r="J3" s="9"/>
      <c r="K3" s="9" t="s">
        <v>91</v>
      </c>
      <c r="L3" s="9" t="s">
        <v>21</v>
      </c>
      <c r="M3" s="9" t="s">
        <v>92</v>
      </c>
      <c r="N3" s="9" t="s">
        <v>93</v>
      </c>
      <c r="O3" s="9" t="s">
        <v>94</v>
      </c>
      <c r="P3" s="9" t="s">
        <v>95</v>
      </c>
      <c r="Q3" s="9" t="s">
        <v>96</v>
      </c>
      <c r="R3" s="9" t="s">
        <v>97</v>
      </c>
      <c r="S3" s="9" t="s">
        <v>98</v>
      </c>
      <c r="T3" s="9" t="s">
        <v>99</v>
      </c>
      <c r="U3" s="9"/>
      <c r="V3" s="9" t="s">
        <v>100</v>
      </c>
      <c r="W3" s="9" t="s">
        <v>101</v>
      </c>
      <c r="X3" s="9" t="s">
        <v>102</v>
      </c>
      <c r="Y3" s="9" t="s">
        <v>103</v>
      </c>
      <c r="Z3" s="9" t="s">
        <v>104</v>
      </c>
      <c r="AA3" s="9" t="s">
        <v>105</v>
      </c>
      <c r="AB3" s="9" t="s">
        <v>106</v>
      </c>
      <c r="AC3" s="9"/>
      <c r="AD3" s="9" t="s">
        <v>107</v>
      </c>
      <c r="AE3" s="9" t="s">
        <v>108</v>
      </c>
      <c r="AF3" s="9" t="s">
        <v>109</v>
      </c>
      <c r="AG3" s="9" t="s">
        <v>110</v>
      </c>
      <c r="AH3" s="9" t="s">
        <v>141</v>
      </c>
      <c r="AI3" s="9" t="s">
        <v>111</v>
      </c>
      <c r="AJ3" s="9" t="s">
        <v>112</v>
      </c>
      <c r="AK3" s="9" t="s">
        <v>113</v>
      </c>
      <c r="AL3" s="9" t="s">
        <v>114</v>
      </c>
      <c r="AM3" s="9"/>
      <c r="AN3" s="10" t="s">
        <v>115</v>
      </c>
      <c r="AO3" s="9"/>
      <c r="AP3" s="9"/>
    </row>
    <row r="4" spans="1:42" ht="15.75">
      <c r="A4" s="9" t="s">
        <v>116</v>
      </c>
      <c r="B4" s="9" t="s">
        <v>14</v>
      </c>
      <c r="C4" s="9"/>
      <c r="D4" s="9" t="s">
        <v>117</v>
      </c>
      <c r="E4" s="9" t="s">
        <v>118</v>
      </c>
      <c r="F4" s="9" t="s">
        <v>119</v>
      </c>
      <c r="G4" s="9" t="s">
        <v>120</v>
      </c>
      <c r="H4" s="9"/>
      <c r="I4" s="9" t="s">
        <v>121</v>
      </c>
      <c r="J4" s="9"/>
      <c r="K4" s="9"/>
      <c r="L4" s="9" t="s">
        <v>122</v>
      </c>
      <c r="M4" s="9"/>
      <c r="N4" s="9" t="s">
        <v>123</v>
      </c>
      <c r="O4" s="9" t="s">
        <v>124</v>
      </c>
      <c r="P4" s="9" t="s">
        <v>125</v>
      </c>
      <c r="Q4" s="9" t="s">
        <v>126</v>
      </c>
      <c r="R4" s="9" t="s">
        <v>127</v>
      </c>
      <c r="S4" s="9" t="s">
        <v>128</v>
      </c>
      <c r="T4" s="9" t="s">
        <v>129</v>
      </c>
      <c r="U4" s="9"/>
      <c r="V4" s="9" t="s">
        <v>130</v>
      </c>
      <c r="W4" s="9" t="s">
        <v>131</v>
      </c>
      <c r="X4" s="9" t="s">
        <v>132</v>
      </c>
      <c r="Y4" s="9" t="s">
        <v>133</v>
      </c>
      <c r="Z4" s="9" t="s">
        <v>134</v>
      </c>
      <c r="AA4" s="9" t="s">
        <v>135</v>
      </c>
      <c r="AB4" s="9" t="s">
        <v>136</v>
      </c>
      <c r="AC4" s="9"/>
      <c r="AD4" s="9" t="s">
        <v>137</v>
      </c>
      <c r="AE4" s="9" t="s">
        <v>138</v>
      </c>
      <c r="AF4" s="9" t="s">
        <v>139</v>
      </c>
      <c r="AG4" s="9" t="s">
        <v>140</v>
      </c>
      <c r="AH4" s="9" t="s">
        <v>171</v>
      </c>
      <c r="AI4" s="9" t="s">
        <v>142</v>
      </c>
      <c r="AJ4" s="9" t="s">
        <v>143</v>
      </c>
      <c r="AK4" s="9" t="s">
        <v>144</v>
      </c>
      <c r="AL4" s="9" t="s">
        <v>145</v>
      </c>
      <c r="AM4" s="9"/>
      <c r="AN4" s="10" t="s">
        <v>146</v>
      </c>
      <c r="AO4" s="9"/>
      <c r="AP4" s="9"/>
    </row>
    <row r="5" spans="1:42" ht="15.75">
      <c r="A5" s="9" t="s">
        <v>147</v>
      </c>
      <c r="B5" s="9" t="s">
        <v>15</v>
      </c>
      <c r="C5" s="9"/>
      <c r="D5" s="9" t="s">
        <v>148</v>
      </c>
      <c r="E5" s="9" t="s">
        <v>149</v>
      </c>
      <c r="F5" s="9" t="s">
        <v>150</v>
      </c>
      <c r="G5" s="9" t="s">
        <v>151</v>
      </c>
      <c r="H5" s="9"/>
      <c r="I5" s="9" t="s">
        <v>152</v>
      </c>
      <c r="J5" s="9"/>
      <c r="K5" s="9"/>
      <c r="L5" s="9" t="s">
        <v>153</v>
      </c>
      <c r="M5" s="9"/>
      <c r="N5" s="9" t="s">
        <v>154</v>
      </c>
      <c r="O5" s="9" t="s">
        <v>155</v>
      </c>
      <c r="P5" s="9" t="s">
        <v>156</v>
      </c>
      <c r="Q5" s="9" t="s">
        <v>157</v>
      </c>
      <c r="R5" s="9" t="s">
        <v>158</v>
      </c>
      <c r="S5" s="9" t="s">
        <v>159</v>
      </c>
      <c r="T5" s="9" t="s">
        <v>160</v>
      </c>
      <c r="U5" s="9"/>
      <c r="V5" s="9" t="s">
        <v>161</v>
      </c>
      <c r="W5" s="9" t="s">
        <v>90</v>
      </c>
      <c r="X5" s="9" t="s">
        <v>162</v>
      </c>
      <c r="Y5" s="9" t="s">
        <v>163</v>
      </c>
      <c r="Z5" s="9" t="s">
        <v>164</v>
      </c>
      <c r="AA5" s="9" t="s">
        <v>165</v>
      </c>
      <c r="AB5" s="9" t="s">
        <v>166</v>
      </c>
      <c r="AC5" s="9"/>
      <c r="AD5" s="9" t="s">
        <v>167</v>
      </c>
      <c r="AE5" s="9" t="s">
        <v>168</v>
      </c>
      <c r="AF5" s="9" t="s">
        <v>169</v>
      </c>
      <c r="AG5" s="9" t="s">
        <v>170</v>
      </c>
      <c r="AH5" s="9" t="s">
        <v>201</v>
      </c>
      <c r="AI5" s="9" t="s">
        <v>172</v>
      </c>
      <c r="AJ5" s="9" t="s">
        <v>173</v>
      </c>
      <c r="AK5" s="9" t="s">
        <v>174</v>
      </c>
      <c r="AL5" s="9" t="s">
        <v>175</v>
      </c>
      <c r="AM5" s="9"/>
      <c r="AN5" s="10" t="s">
        <v>176</v>
      </c>
      <c r="AO5" s="9"/>
      <c r="AP5" s="9"/>
    </row>
    <row r="6" spans="1:42" ht="15.75">
      <c r="A6" s="9" t="s">
        <v>177</v>
      </c>
      <c r="B6" s="9" t="s">
        <v>16</v>
      </c>
      <c r="C6" s="9"/>
      <c r="D6" s="9" t="s">
        <v>178</v>
      </c>
      <c r="E6" s="9" t="s">
        <v>179</v>
      </c>
      <c r="F6" s="9" t="s">
        <v>180</v>
      </c>
      <c r="G6" s="9" t="s">
        <v>181</v>
      </c>
      <c r="H6" s="9"/>
      <c r="I6" s="9" t="s">
        <v>182</v>
      </c>
      <c r="J6" s="9"/>
      <c r="K6" s="9"/>
      <c r="L6" s="9" t="s">
        <v>183</v>
      </c>
      <c r="M6" s="9"/>
      <c r="N6" s="9" t="s">
        <v>184</v>
      </c>
      <c r="O6" s="9" t="s">
        <v>185</v>
      </c>
      <c r="P6" s="9" t="s">
        <v>186</v>
      </c>
      <c r="Q6" s="9" t="s">
        <v>187</v>
      </c>
      <c r="R6" s="9" t="s">
        <v>188</v>
      </c>
      <c r="S6" s="9" t="s">
        <v>189</v>
      </c>
      <c r="T6" s="9" t="s">
        <v>190</v>
      </c>
      <c r="U6" s="9"/>
      <c r="V6" s="9" t="s">
        <v>191</v>
      </c>
      <c r="W6" s="9" t="s">
        <v>192</v>
      </c>
      <c r="X6" s="9" t="s">
        <v>193</v>
      </c>
      <c r="Y6" s="9" t="s">
        <v>194</v>
      </c>
      <c r="Z6" s="9" t="s">
        <v>195</v>
      </c>
      <c r="AA6" s="9" t="s">
        <v>196</v>
      </c>
      <c r="AB6" s="9" t="s">
        <v>197</v>
      </c>
      <c r="AC6" s="9"/>
      <c r="AD6" s="9" t="s">
        <v>198</v>
      </c>
      <c r="AE6" s="9" t="s">
        <v>199</v>
      </c>
      <c r="AF6" s="9"/>
      <c r="AG6" s="9" t="s">
        <v>200</v>
      </c>
      <c r="AH6" s="9" t="s">
        <v>230</v>
      </c>
      <c r="AI6" s="9"/>
      <c r="AJ6" s="9" t="s">
        <v>202</v>
      </c>
      <c r="AK6" s="9" t="s">
        <v>203</v>
      </c>
      <c r="AL6" s="9" t="s">
        <v>204</v>
      </c>
      <c r="AM6" s="9"/>
      <c r="AN6" s="10" t="s">
        <v>205</v>
      </c>
      <c r="AO6" s="9"/>
      <c r="AP6" s="9"/>
    </row>
    <row r="7" spans="1:42" ht="15.75">
      <c r="A7" s="9" t="s">
        <v>206</v>
      </c>
      <c r="B7" s="9" t="s">
        <v>17</v>
      </c>
      <c r="C7" s="9"/>
      <c r="D7" s="9" t="s">
        <v>207</v>
      </c>
      <c r="E7" s="9" t="s">
        <v>208</v>
      </c>
      <c r="F7" s="9" t="s">
        <v>209</v>
      </c>
      <c r="G7" s="9" t="s">
        <v>210</v>
      </c>
      <c r="H7" s="9"/>
      <c r="I7" s="9" t="s">
        <v>211</v>
      </c>
      <c r="J7" s="9"/>
      <c r="K7" s="9"/>
      <c r="L7" s="9" t="s">
        <v>212</v>
      </c>
      <c r="M7" s="9"/>
      <c r="N7" s="9" t="s">
        <v>213</v>
      </c>
      <c r="O7" s="9" t="s">
        <v>214</v>
      </c>
      <c r="P7" s="9" t="s">
        <v>215</v>
      </c>
      <c r="Q7" s="9" t="s">
        <v>216</v>
      </c>
      <c r="R7" s="9" t="s">
        <v>217</v>
      </c>
      <c r="S7" s="9" t="s">
        <v>218</v>
      </c>
      <c r="T7" s="9" t="s">
        <v>219</v>
      </c>
      <c r="U7" s="9"/>
      <c r="V7" s="9" t="s">
        <v>220</v>
      </c>
      <c r="W7" s="9" t="s">
        <v>221</v>
      </c>
      <c r="X7" s="9" t="s">
        <v>222</v>
      </c>
      <c r="Y7" s="9" t="s">
        <v>223</v>
      </c>
      <c r="Z7" s="9" t="s">
        <v>224</v>
      </c>
      <c r="AA7" s="9" t="s">
        <v>225</v>
      </c>
      <c r="AB7" s="9" t="s">
        <v>226</v>
      </c>
      <c r="AC7" s="9"/>
      <c r="AD7" s="9" t="s">
        <v>227</v>
      </c>
      <c r="AE7" s="9" t="s">
        <v>228</v>
      </c>
      <c r="AF7" s="9"/>
      <c r="AG7" s="9" t="s">
        <v>229</v>
      </c>
      <c r="AH7" s="9" t="s">
        <v>259</v>
      </c>
      <c r="AI7" s="9"/>
      <c r="AJ7" s="9" t="s">
        <v>231</v>
      </c>
      <c r="AK7" s="9" t="s">
        <v>232</v>
      </c>
      <c r="AL7" s="9" t="s">
        <v>233</v>
      </c>
      <c r="AM7" s="9"/>
      <c r="AN7" s="10" t="s">
        <v>234</v>
      </c>
      <c r="AO7" s="9"/>
      <c r="AP7" s="9"/>
    </row>
    <row r="8" spans="1:42" ht="15.75">
      <c r="A8" s="9" t="s">
        <v>235</v>
      </c>
      <c r="B8" s="9" t="s">
        <v>18</v>
      </c>
      <c r="C8" s="9"/>
      <c r="D8" s="9" t="s">
        <v>236</v>
      </c>
      <c r="E8" s="9" t="s">
        <v>237</v>
      </c>
      <c r="F8" s="9" t="s">
        <v>238</v>
      </c>
      <c r="G8" s="9" t="s">
        <v>239</v>
      </c>
      <c r="H8" s="9"/>
      <c r="I8" s="9" t="s">
        <v>240</v>
      </c>
      <c r="J8" s="9"/>
      <c r="K8" s="9"/>
      <c r="L8" s="9" t="s">
        <v>241</v>
      </c>
      <c r="M8" s="9"/>
      <c r="N8" s="9" t="s">
        <v>242</v>
      </c>
      <c r="O8" s="9" t="s">
        <v>243</v>
      </c>
      <c r="P8" s="9" t="s">
        <v>244</v>
      </c>
      <c r="Q8" s="9" t="s">
        <v>245</v>
      </c>
      <c r="R8" s="9" t="s">
        <v>246</v>
      </c>
      <c r="S8" s="9" t="s">
        <v>247</v>
      </c>
      <c r="T8" s="9" t="s">
        <v>248</v>
      </c>
      <c r="U8" s="9"/>
      <c r="V8" s="9" t="s">
        <v>249</v>
      </c>
      <c r="W8" s="9" t="s">
        <v>250</v>
      </c>
      <c r="X8" s="9" t="s">
        <v>251</v>
      </c>
      <c r="Y8" s="9" t="s">
        <v>252</v>
      </c>
      <c r="Z8" s="9" t="s">
        <v>253</v>
      </c>
      <c r="AA8" s="9" t="s">
        <v>254</v>
      </c>
      <c r="AB8" s="9" t="s">
        <v>255</v>
      </c>
      <c r="AC8" s="9"/>
      <c r="AD8" s="9" t="s">
        <v>256</v>
      </c>
      <c r="AE8" s="9" t="s">
        <v>257</v>
      </c>
      <c r="AF8" s="9"/>
      <c r="AG8" s="9" t="s">
        <v>258</v>
      </c>
      <c r="AH8" s="9" t="s">
        <v>287</v>
      </c>
      <c r="AI8" s="9"/>
      <c r="AJ8" s="9" t="s">
        <v>260</v>
      </c>
      <c r="AK8" s="9" t="s">
        <v>261</v>
      </c>
      <c r="AL8" s="9" t="s">
        <v>262</v>
      </c>
      <c r="AM8" s="9"/>
      <c r="AN8" s="10" t="s">
        <v>263</v>
      </c>
      <c r="AO8" s="9"/>
      <c r="AP8" s="9"/>
    </row>
    <row r="9" spans="1:42" ht="15">
      <c r="A9" s="9" t="s">
        <v>264</v>
      </c>
      <c r="B9" s="9" t="s">
        <v>19</v>
      </c>
      <c r="C9" s="9"/>
      <c r="D9" s="9" t="s">
        <v>265</v>
      </c>
      <c r="E9" s="9" t="s">
        <v>266</v>
      </c>
      <c r="F9" s="9" t="s">
        <v>267</v>
      </c>
      <c r="G9" s="9" t="s">
        <v>268</v>
      </c>
      <c r="H9" s="9"/>
      <c r="I9" s="9" t="s">
        <v>269</v>
      </c>
      <c r="J9" s="9"/>
      <c r="K9" s="9"/>
      <c r="L9" s="9" t="s">
        <v>270</v>
      </c>
      <c r="M9" s="9"/>
      <c r="N9" s="9" t="s">
        <v>271</v>
      </c>
      <c r="O9" s="9" t="s">
        <v>272</v>
      </c>
      <c r="P9" s="9" t="s">
        <v>273</v>
      </c>
      <c r="Q9" s="9" t="s">
        <v>274</v>
      </c>
      <c r="R9" s="9" t="s">
        <v>275</v>
      </c>
      <c r="S9" s="9" t="s">
        <v>276</v>
      </c>
      <c r="T9" s="9" t="s">
        <v>277</v>
      </c>
      <c r="U9" s="9"/>
      <c r="V9" s="9" t="s">
        <v>278</v>
      </c>
      <c r="W9" s="9" t="s">
        <v>279</v>
      </c>
      <c r="X9" s="9" t="s">
        <v>280</v>
      </c>
      <c r="Y9" s="9"/>
      <c r="Z9" s="9" t="s">
        <v>281</v>
      </c>
      <c r="AA9" s="9" t="s">
        <v>282</v>
      </c>
      <c r="AB9" s="9" t="s">
        <v>283</v>
      </c>
      <c r="AC9" s="9"/>
      <c r="AD9" s="9" t="s">
        <v>284</v>
      </c>
      <c r="AE9" s="9" t="s">
        <v>285</v>
      </c>
      <c r="AF9" s="9"/>
      <c r="AG9" s="9" t="s">
        <v>286</v>
      </c>
      <c r="AH9" s="9" t="s">
        <v>314</v>
      </c>
      <c r="AI9" s="9"/>
      <c r="AJ9" s="9" t="s">
        <v>288</v>
      </c>
      <c r="AK9" s="9" t="s">
        <v>289</v>
      </c>
      <c r="AL9" s="9" t="s">
        <v>290</v>
      </c>
      <c r="AM9" s="9"/>
      <c r="AN9" s="12" t="s">
        <v>291</v>
      </c>
      <c r="AO9" s="9"/>
      <c r="AP9" s="9"/>
    </row>
    <row r="10" spans="1:42" ht="15">
      <c r="A10" s="9" t="s">
        <v>292</v>
      </c>
      <c r="B10" s="9" t="s">
        <v>20</v>
      </c>
      <c r="C10" s="9"/>
      <c r="D10" s="9" t="s">
        <v>293</v>
      </c>
      <c r="E10" s="9" t="s">
        <v>294</v>
      </c>
      <c r="F10" s="9" t="s">
        <v>295</v>
      </c>
      <c r="G10" s="9" t="s">
        <v>296</v>
      </c>
      <c r="H10" s="9"/>
      <c r="I10" s="9" t="s">
        <v>297</v>
      </c>
      <c r="J10" s="9"/>
      <c r="K10" s="9"/>
      <c r="L10" s="9" t="s">
        <v>298</v>
      </c>
      <c r="M10" s="9"/>
      <c r="N10" s="9" t="s">
        <v>299</v>
      </c>
      <c r="O10" s="9" t="s">
        <v>300</v>
      </c>
      <c r="P10" s="9" t="s">
        <v>301</v>
      </c>
      <c r="Q10" s="9" t="s">
        <v>302</v>
      </c>
      <c r="R10" s="9" t="s">
        <v>303</v>
      </c>
      <c r="S10" s="9" t="s">
        <v>304</v>
      </c>
      <c r="T10" s="9" t="s">
        <v>305</v>
      </c>
      <c r="U10" s="9"/>
      <c r="V10" s="9" t="s">
        <v>306</v>
      </c>
      <c r="W10" s="9" t="s">
        <v>307</v>
      </c>
      <c r="X10" s="9" t="s">
        <v>308</v>
      </c>
      <c r="Y10" s="9"/>
      <c r="Z10" s="9"/>
      <c r="AA10" s="9" t="s">
        <v>309</v>
      </c>
      <c r="AB10" s="9" t="s">
        <v>310</v>
      </c>
      <c r="AC10" s="9"/>
      <c r="AD10" s="9" t="s">
        <v>311</v>
      </c>
      <c r="AE10" s="9" t="s">
        <v>312</v>
      </c>
      <c r="AF10" s="9"/>
      <c r="AG10" s="9" t="s">
        <v>313</v>
      </c>
      <c r="AH10" s="9" t="s">
        <v>340</v>
      </c>
      <c r="AI10" s="9"/>
      <c r="AJ10" s="9" t="s">
        <v>315</v>
      </c>
      <c r="AK10" s="9" t="s">
        <v>316</v>
      </c>
      <c r="AL10" s="9" t="s">
        <v>317</v>
      </c>
      <c r="AM10" s="9"/>
      <c r="AN10" s="12" t="s">
        <v>318</v>
      </c>
      <c r="AO10" s="9"/>
      <c r="AP10" s="9"/>
    </row>
    <row r="11" spans="1:42" ht="15">
      <c r="A11" s="9" t="s">
        <v>319</v>
      </c>
      <c r="B11" s="9" t="s">
        <v>21</v>
      </c>
      <c r="C11" s="9"/>
      <c r="D11" s="9" t="s">
        <v>320</v>
      </c>
      <c r="E11" s="9" t="s">
        <v>321</v>
      </c>
      <c r="F11" s="9" t="s">
        <v>322</v>
      </c>
      <c r="G11" s="9" t="s">
        <v>323</v>
      </c>
      <c r="H11" s="9"/>
      <c r="I11" s="9" t="s">
        <v>324</v>
      </c>
      <c r="J11" s="9"/>
      <c r="K11" s="9"/>
      <c r="L11" s="9" t="s">
        <v>325</v>
      </c>
      <c r="M11" s="9"/>
      <c r="N11" s="9" t="s">
        <v>326</v>
      </c>
      <c r="O11" s="9" t="s">
        <v>327</v>
      </c>
      <c r="P11" s="9" t="s">
        <v>328</v>
      </c>
      <c r="Q11" s="9" t="s">
        <v>329</v>
      </c>
      <c r="R11" s="9" t="s">
        <v>330</v>
      </c>
      <c r="S11" s="9" t="s">
        <v>331</v>
      </c>
      <c r="T11" s="9" t="s">
        <v>332</v>
      </c>
      <c r="U11" s="9"/>
      <c r="V11" s="9" t="s">
        <v>333</v>
      </c>
      <c r="W11" s="9" t="s">
        <v>334</v>
      </c>
      <c r="X11" s="9"/>
      <c r="Y11" s="9"/>
      <c r="Z11" s="9"/>
      <c r="AA11" s="9" t="s">
        <v>335</v>
      </c>
      <c r="AB11" s="9" t="s">
        <v>336</v>
      </c>
      <c r="AC11" s="9"/>
      <c r="AD11" s="9" t="s">
        <v>337</v>
      </c>
      <c r="AE11" s="9" t="s">
        <v>338</v>
      </c>
      <c r="AF11" s="9"/>
      <c r="AG11" s="9" t="s">
        <v>339</v>
      </c>
      <c r="AH11" s="9" t="s">
        <v>364</v>
      </c>
      <c r="AI11" s="9"/>
      <c r="AJ11" s="9" t="s">
        <v>341</v>
      </c>
      <c r="AK11" s="9" t="s">
        <v>342</v>
      </c>
      <c r="AL11" s="9" t="s">
        <v>343</v>
      </c>
      <c r="AM11" s="9"/>
      <c r="AN11" s="9"/>
      <c r="AO11" s="9"/>
      <c r="AP11" s="9"/>
    </row>
    <row r="12" spans="1:42" ht="15">
      <c r="A12" s="9" t="s">
        <v>344</v>
      </c>
      <c r="B12" s="9" t="s">
        <v>22</v>
      </c>
      <c r="C12" s="9"/>
      <c r="D12" s="9" t="s">
        <v>345</v>
      </c>
      <c r="E12" s="9" t="s">
        <v>346</v>
      </c>
      <c r="F12" s="9" t="s">
        <v>347</v>
      </c>
      <c r="G12" s="9" t="s">
        <v>348</v>
      </c>
      <c r="H12" s="9"/>
      <c r="I12" s="9" t="s">
        <v>349</v>
      </c>
      <c r="J12" s="9"/>
      <c r="K12" s="9"/>
      <c r="L12" s="9"/>
      <c r="M12" s="9"/>
      <c r="N12" s="9" t="s">
        <v>350</v>
      </c>
      <c r="O12" s="9" t="s">
        <v>351</v>
      </c>
      <c r="P12" s="9" t="s">
        <v>352</v>
      </c>
      <c r="Q12" s="9" t="s">
        <v>353</v>
      </c>
      <c r="R12" s="9" t="s">
        <v>354</v>
      </c>
      <c r="S12" s="9" t="s">
        <v>355</v>
      </c>
      <c r="T12" s="9" t="s">
        <v>356</v>
      </c>
      <c r="U12" s="9"/>
      <c r="V12" s="9" t="s">
        <v>357</v>
      </c>
      <c r="W12" s="9" t="s">
        <v>358</v>
      </c>
      <c r="X12" s="9"/>
      <c r="Y12" s="9"/>
      <c r="Z12" s="9"/>
      <c r="AA12" s="9" t="s">
        <v>359</v>
      </c>
      <c r="AB12" s="9" t="s">
        <v>360</v>
      </c>
      <c r="AC12" s="9"/>
      <c r="AD12" s="9" t="s">
        <v>361</v>
      </c>
      <c r="AE12" s="9" t="s">
        <v>362</v>
      </c>
      <c r="AF12" s="9"/>
      <c r="AG12" s="9" t="s">
        <v>363</v>
      </c>
      <c r="AI12" s="9"/>
      <c r="AJ12" s="9" t="s">
        <v>365</v>
      </c>
      <c r="AK12" s="9" t="s">
        <v>366</v>
      </c>
      <c r="AL12" s="9" t="s">
        <v>367</v>
      </c>
      <c r="AM12" s="9"/>
      <c r="AN12" s="9"/>
      <c r="AO12" s="9"/>
      <c r="AP12" s="9"/>
    </row>
    <row r="13" spans="1:42" ht="15">
      <c r="A13" s="9" t="s">
        <v>368</v>
      </c>
      <c r="B13" s="9" t="s">
        <v>23</v>
      </c>
      <c r="C13" s="9"/>
      <c r="D13" s="9" t="s">
        <v>369</v>
      </c>
      <c r="E13" s="9" t="s">
        <v>370</v>
      </c>
      <c r="F13" s="9" t="s">
        <v>371</v>
      </c>
      <c r="G13" s="9" t="s">
        <v>372</v>
      </c>
      <c r="H13" s="9"/>
      <c r="I13" s="9" t="s">
        <v>373</v>
      </c>
      <c r="J13" s="9"/>
      <c r="K13" s="9"/>
      <c r="M13" s="9"/>
      <c r="N13" s="9" t="s">
        <v>374</v>
      </c>
      <c r="O13" s="9" t="s">
        <v>375</v>
      </c>
      <c r="P13" s="9" t="s">
        <v>376</v>
      </c>
      <c r="Q13" s="9" t="s">
        <v>377</v>
      </c>
      <c r="R13" s="9" t="s">
        <v>378</v>
      </c>
      <c r="S13" s="9" t="s">
        <v>379</v>
      </c>
      <c r="T13" s="9" t="s">
        <v>380</v>
      </c>
      <c r="U13" s="9"/>
      <c r="V13" s="9" t="s">
        <v>381</v>
      </c>
      <c r="W13" s="9" t="s">
        <v>382</v>
      </c>
      <c r="X13" s="9"/>
      <c r="Y13" s="9"/>
      <c r="Z13" s="9"/>
      <c r="AA13" s="9"/>
      <c r="AB13" s="9" t="s">
        <v>383</v>
      </c>
      <c r="AC13" s="9"/>
      <c r="AD13" s="9" t="s">
        <v>384</v>
      </c>
      <c r="AE13" s="9" t="s">
        <v>385</v>
      </c>
      <c r="AF13" s="9"/>
      <c r="AG13" s="9" t="s">
        <v>386</v>
      </c>
      <c r="AH13" s="9"/>
      <c r="AI13" s="9"/>
      <c r="AJ13" s="9" t="s">
        <v>387</v>
      </c>
      <c r="AK13" s="9" t="s">
        <v>388</v>
      </c>
      <c r="AL13" s="9" t="s">
        <v>389</v>
      </c>
      <c r="AM13" s="9"/>
      <c r="AN13" s="9"/>
      <c r="AO13" s="9"/>
      <c r="AP13" s="9"/>
    </row>
    <row r="14" spans="1:42" ht="15">
      <c r="A14" s="9" t="s">
        <v>390</v>
      </c>
      <c r="B14" s="9" t="s">
        <v>24</v>
      </c>
      <c r="C14" s="9"/>
      <c r="D14" s="9" t="s">
        <v>391</v>
      </c>
      <c r="E14" s="9" t="s">
        <v>392</v>
      </c>
      <c r="F14" s="9" t="s">
        <v>393</v>
      </c>
      <c r="G14" s="9" t="s">
        <v>394</v>
      </c>
      <c r="H14" s="9"/>
      <c r="I14" s="9" t="s">
        <v>395</v>
      </c>
      <c r="J14" s="9"/>
      <c r="K14" s="9"/>
      <c r="L14" s="9"/>
      <c r="M14" s="9"/>
      <c r="N14" s="9" t="s">
        <v>396</v>
      </c>
      <c r="O14" s="9" t="s">
        <v>397</v>
      </c>
      <c r="P14" s="9"/>
      <c r="Q14" s="9" t="s">
        <v>398</v>
      </c>
      <c r="R14" s="9" t="s">
        <v>399</v>
      </c>
      <c r="S14" s="9" t="s">
        <v>400</v>
      </c>
      <c r="T14" s="9" t="s">
        <v>401</v>
      </c>
      <c r="U14" s="9"/>
      <c r="V14" s="9" t="s">
        <v>402</v>
      </c>
      <c r="W14" s="9" t="s">
        <v>403</v>
      </c>
      <c r="X14" s="9"/>
      <c r="Y14" s="9"/>
      <c r="Z14" s="9"/>
      <c r="AA14" s="9"/>
      <c r="AB14" s="9" t="s">
        <v>404</v>
      </c>
      <c r="AC14" s="9"/>
      <c r="AD14" s="9" t="s">
        <v>405</v>
      </c>
      <c r="AE14" s="9" t="s">
        <v>406</v>
      </c>
      <c r="AF14" s="9"/>
      <c r="AG14" s="9" t="s">
        <v>407</v>
      </c>
      <c r="AH14" s="9"/>
      <c r="AI14" s="9"/>
      <c r="AJ14" s="9" t="s">
        <v>408</v>
      </c>
      <c r="AK14" s="9" t="s">
        <v>409</v>
      </c>
      <c r="AL14" s="9" t="s">
        <v>410</v>
      </c>
      <c r="AM14" s="9"/>
      <c r="AN14" s="9"/>
      <c r="AO14" s="9"/>
      <c r="AP14" s="9"/>
    </row>
    <row r="15" spans="1:42" ht="15">
      <c r="A15" s="9" t="s">
        <v>411</v>
      </c>
      <c r="B15" s="9" t="s">
        <v>25</v>
      </c>
      <c r="C15" s="9"/>
      <c r="D15" s="9"/>
      <c r="E15" s="9" t="s">
        <v>412</v>
      </c>
      <c r="F15" s="9" t="s">
        <v>413</v>
      </c>
      <c r="G15" s="9" t="s">
        <v>414</v>
      </c>
      <c r="H15" s="9"/>
      <c r="I15" s="9" t="s">
        <v>415</v>
      </c>
      <c r="J15" s="9"/>
      <c r="K15" s="9"/>
      <c r="L15" s="9"/>
      <c r="M15" s="9"/>
      <c r="N15" s="9" t="s">
        <v>416</v>
      </c>
      <c r="O15" s="9" t="s">
        <v>417</v>
      </c>
      <c r="P15" s="9"/>
      <c r="Q15" s="9" t="s">
        <v>418</v>
      </c>
      <c r="R15" s="9" t="s">
        <v>419</v>
      </c>
      <c r="S15" s="9" t="s">
        <v>420</v>
      </c>
      <c r="T15" s="9"/>
      <c r="U15" s="9"/>
      <c r="V15" s="9" t="s">
        <v>421</v>
      </c>
      <c r="W15" s="9" t="s">
        <v>422</v>
      </c>
      <c r="X15" s="9"/>
      <c r="Y15" s="9"/>
      <c r="Z15" s="9"/>
      <c r="AA15" s="9"/>
      <c r="AB15" s="9" t="s">
        <v>423</v>
      </c>
      <c r="AC15" s="9"/>
      <c r="AD15" s="9" t="s">
        <v>424</v>
      </c>
      <c r="AE15" s="9" t="s">
        <v>425</v>
      </c>
      <c r="AF15" s="9"/>
      <c r="AG15" s="9" t="s">
        <v>426</v>
      </c>
      <c r="AH15" s="9"/>
      <c r="AI15" s="9"/>
      <c r="AJ15" s="9" t="s">
        <v>427</v>
      </c>
      <c r="AK15" s="9"/>
      <c r="AL15" s="9" t="s">
        <v>428</v>
      </c>
      <c r="AM15" s="9"/>
      <c r="AN15" s="9"/>
      <c r="AO15" s="9"/>
      <c r="AP15" s="9"/>
    </row>
    <row r="16" spans="1:42" ht="15">
      <c r="A16" s="9" t="s">
        <v>429</v>
      </c>
      <c r="B16" s="9" t="s">
        <v>26</v>
      </c>
      <c r="C16" s="9"/>
      <c r="D16" s="9"/>
      <c r="E16" s="9" t="s">
        <v>430</v>
      </c>
      <c r="F16" s="9" t="s">
        <v>431</v>
      </c>
      <c r="G16" s="9" t="s">
        <v>432</v>
      </c>
      <c r="H16" s="9"/>
      <c r="I16" s="9" t="s">
        <v>433</v>
      </c>
      <c r="J16" s="9"/>
      <c r="K16" s="9"/>
      <c r="L16" s="9"/>
      <c r="M16" s="9"/>
      <c r="N16" s="9" t="s">
        <v>434</v>
      </c>
      <c r="O16" s="9" t="s">
        <v>435</v>
      </c>
      <c r="P16" s="9"/>
      <c r="Q16" s="9"/>
      <c r="R16" s="9" t="s">
        <v>436</v>
      </c>
      <c r="S16" s="9" t="s">
        <v>437</v>
      </c>
      <c r="T16" s="9"/>
      <c r="U16" s="9"/>
      <c r="V16" s="9" t="s">
        <v>438</v>
      </c>
      <c r="W16" s="9" t="s">
        <v>439</v>
      </c>
      <c r="X16" s="9"/>
      <c r="Y16" s="9"/>
      <c r="Z16" s="9"/>
      <c r="AA16" s="9"/>
      <c r="AB16" s="9" t="s">
        <v>440</v>
      </c>
      <c r="AC16" s="9"/>
      <c r="AD16" s="9" t="s">
        <v>441</v>
      </c>
      <c r="AE16" s="9" t="s">
        <v>442</v>
      </c>
      <c r="AF16" s="9"/>
      <c r="AG16" s="9" t="s">
        <v>443</v>
      </c>
      <c r="AH16" s="9"/>
      <c r="AI16" s="9"/>
      <c r="AJ16" s="9" t="s">
        <v>444</v>
      </c>
      <c r="AK16" s="9"/>
      <c r="AL16" s="9" t="s">
        <v>445</v>
      </c>
      <c r="AM16" s="9"/>
      <c r="AN16" s="9"/>
      <c r="AO16" s="9"/>
      <c r="AP16" s="9"/>
    </row>
    <row r="17" spans="1:42" ht="15">
      <c r="A17" s="9" t="s">
        <v>446</v>
      </c>
      <c r="B17" s="9" t="s">
        <v>27</v>
      </c>
      <c r="C17" s="9"/>
      <c r="D17" s="9"/>
      <c r="E17" s="9"/>
      <c r="F17" s="9" t="s">
        <v>447</v>
      </c>
      <c r="G17" s="9" t="s">
        <v>448</v>
      </c>
      <c r="H17" s="9"/>
      <c r="I17" s="9" t="s">
        <v>449</v>
      </c>
      <c r="J17" s="9"/>
      <c r="K17" s="9"/>
      <c r="L17" s="9"/>
      <c r="M17" s="9"/>
      <c r="N17" s="9" t="s">
        <v>450</v>
      </c>
      <c r="O17" s="9" t="s">
        <v>451</v>
      </c>
      <c r="P17" s="9"/>
      <c r="Q17" s="9"/>
      <c r="R17" s="9" t="s">
        <v>452</v>
      </c>
      <c r="S17" s="9" t="s">
        <v>453</v>
      </c>
      <c r="T17" s="9"/>
      <c r="U17" s="9"/>
      <c r="V17" s="9" t="s">
        <v>454</v>
      </c>
      <c r="W17" s="9" t="s">
        <v>455</v>
      </c>
      <c r="X17" s="9"/>
      <c r="Y17" s="9"/>
      <c r="Z17" s="9"/>
      <c r="AA17" s="9"/>
      <c r="AB17" s="9" t="s">
        <v>456</v>
      </c>
      <c r="AC17" s="9"/>
      <c r="AD17" s="9" t="s">
        <v>457</v>
      </c>
      <c r="AE17" s="9" t="s">
        <v>458</v>
      </c>
      <c r="AF17" s="9"/>
      <c r="AG17" s="9" t="s">
        <v>459</v>
      </c>
      <c r="AH17" s="9"/>
      <c r="AI17" s="9"/>
      <c r="AJ17" s="9" t="s">
        <v>460</v>
      </c>
      <c r="AK17" s="9"/>
      <c r="AL17" s="9" t="s">
        <v>461</v>
      </c>
      <c r="AM17" s="9"/>
      <c r="AN17" s="9"/>
      <c r="AO17" s="9"/>
      <c r="AP17" s="9"/>
    </row>
    <row r="18" spans="1:42" ht="15">
      <c r="A18" s="9" t="s">
        <v>462</v>
      </c>
      <c r="B18" s="9" t="s">
        <v>28</v>
      </c>
      <c r="C18" s="9"/>
      <c r="D18" s="9"/>
      <c r="E18" s="9"/>
      <c r="F18" s="9" t="s">
        <v>463</v>
      </c>
      <c r="G18" s="9" t="s">
        <v>464</v>
      </c>
      <c r="H18" s="9"/>
      <c r="I18" s="9"/>
      <c r="J18" s="9"/>
      <c r="K18" s="9"/>
      <c r="L18" s="9"/>
      <c r="M18" s="9"/>
      <c r="N18" s="9" t="s">
        <v>465</v>
      </c>
      <c r="O18" s="9" t="s">
        <v>466</v>
      </c>
      <c r="P18" s="9"/>
      <c r="Q18" s="9"/>
      <c r="R18" s="9" t="s">
        <v>467</v>
      </c>
      <c r="S18" s="9" t="s">
        <v>468</v>
      </c>
      <c r="T18" s="9"/>
      <c r="U18" s="9"/>
      <c r="V18" s="9" t="s">
        <v>469</v>
      </c>
      <c r="W18" s="9" t="s">
        <v>470</v>
      </c>
      <c r="X18" s="9"/>
      <c r="Y18" s="9"/>
      <c r="Z18" s="9"/>
      <c r="AA18" s="9"/>
      <c r="AB18" s="9" t="s">
        <v>471</v>
      </c>
      <c r="AC18" s="9"/>
      <c r="AD18" s="9" t="s">
        <v>472</v>
      </c>
      <c r="AE18" s="9" t="s">
        <v>473</v>
      </c>
      <c r="AF18" s="9"/>
      <c r="AG18" s="9" t="s">
        <v>474</v>
      </c>
      <c r="AH18" s="9"/>
      <c r="AI18" s="9"/>
      <c r="AJ18" s="9" t="s">
        <v>475</v>
      </c>
      <c r="AK18" s="9"/>
      <c r="AL18" s="9" t="s">
        <v>476</v>
      </c>
      <c r="AM18" s="9"/>
      <c r="AN18" s="9"/>
      <c r="AO18" s="9"/>
      <c r="AP18" s="9"/>
    </row>
    <row r="19" spans="1:42" ht="15">
      <c r="A19" s="9" t="s">
        <v>477</v>
      </c>
      <c r="B19" s="9" t="s">
        <v>29</v>
      </c>
      <c r="C19" s="9"/>
      <c r="D19" s="9"/>
      <c r="E19" s="9"/>
      <c r="F19" s="9" t="s">
        <v>478</v>
      </c>
      <c r="G19" s="9" t="s">
        <v>479</v>
      </c>
      <c r="H19" s="9"/>
      <c r="I19" s="9"/>
      <c r="J19" s="9"/>
      <c r="K19" s="9"/>
      <c r="L19" s="9"/>
      <c r="M19" s="9"/>
      <c r="N19" s="9" t="s">
        <v>480</v>
      </c>
      <c r="O19" s="9" t="s">
        <v>481</v>
      </c>
      <c r="P19" s="9"/>
      <c r="Q19" s="9"/>
      <c r="R19" s="9" t="s">
        <v>482</v>
      </c>
      <c r="S19" s="9" t="s">
        <v>483</v>
      </c>
      <c r="T19" s="9"/>
      <c r="U19" s="9"/>
      <c r="V19" s="9" t="s">
        <v>484</v>
      </c>
      <c r="W19" s="9" t="s">
        <v>485</v>
      </c>
      <c r="X19" s="9"/>
      <c r="Y19" s="9"/>
      <c r="Z19" s="9"/>
      <c r="AA19" s="9"/>
      <c r="AB19" s="9" t="s">
        <v>486</v>
      </c>
      <c r="AC19" s="9"/>
      <c r="AD19" s="9" t="s">
        <v>487</v>
      </c>
      <c r="AE19" s="9" t="s">
        <v>488</v>
      </c>
      <c r="AF19" s="9"/>
      <c r="AG19" s="9" t="s">
        <v>489</v>
      </c>
      <c r="AH19" s="9"/>
      <c r="AI19" s="9"/>
      <c r="AJ19" s="9" t="s">
        <v>490</v>
      </c>
      <c r="AK19" s="9"/>
      <c r="AL19" s="9" t="s">
        <v>491</v>
      </c>
      <c r="AM19" s="9"/>
      <c r="AN19" s="9"/>
      <c r="AO19" s="9"/>
      <c r="AP19" s="9"/>
    </row>
    <row r="20" spans="1:42" ht="15">
      <c r="A20" s="9" t="s">
        <v>492</v>
      </c>
      <c r="B20" s="9" t="s">
        <v>30</v>
      </c>
      <c r="C20" s="9"/>
      <c r="D20" s="9"/>
      <c r="E20" s="9"/>
      <c r="F20" s="9" t="s">
        <v>493</v>
      </c>
      <c r="G20" s="9" t="s">
        <v>494</v>
      </c>
      <c r="H20" s="9"/>
      <c r="I20" s="9"/>
      <c r="J20" s="9"/>
      <c r="K20" s="9"/>
      <c r="L20" s="9"/>
      <c r="M20" s="9"/>
      <c r="N20" s="9" t="s">
        <v>495</v>
      </c>
      <c r="O20" s="9" t="s">
        <v>496</v>
      </c>
      <c r="P20" s="9"/>
      <c r="Q20" s="9"/>
      <c r="R20" s="9" t="s">
        <v>497</v>
      </c>
      <c r="S20" s="9" t="s">
        <v>498</v>
      </c>
      <c r="T20" s="9"/>
      <c r="U20" s="9"/>
      <c r="V20" s="9" t="s">
        <v>499</v>
      </c>
      <c r="W20" s="9" t="s">
        <v>500</v>
      </c>
      <c r="X20" s="9"/>
      <c r="Y20" s="9"/>
      <c r="Z20" s="9"/>
      <c r="AA20" s="9"/>
      <c r="AB20" s="9" t="s">
        <v>501</v>
      </c>
      <c r="AC20" s="9"/>
      <c r="AD20" s="9" t="s">
        <v>502</v>
      </c>
      <c r="AE20" s="9" t="s">
        <v>503</v>
      </c>
      <c r="AF20" s="9"/>
      <c r="AG20" s="9" t="s">
        <v>504</v>
      </c>
      <c r="AH20" s="9"/>
      <c r="AI20" s="9"/>
      <c r="AJ20" s="9" t="s">
        <v>505</v>
      </c>
      <c r="AK20" s="9"/>
      <c r="AL20" s="9" t="s">
        <v>506</v>
      </c>
      <c r="AM20" s="9"/>
      <c r="AN20" s="9"/>
      <c r="AO20" s="9"/>
      <c r="AP20" s="9"/>
    </row>
    <row r="21" spans="1:42" ht="15">
      <c r="A21" s="9" t="s">
        <v>507</v>
      </c>
      <c r="B21" s="9" t="s">
        <v>31</v>
      </c>
      <c r="C21" s="9"/>
      <c r="D21" s="9"/>
      <c r="E21" s="9"/>
      <c r="F21" s="9" t="s">
        <v>508</v>
      </c>
      <c r="G21" s="9" t="s">
        <v>509</v>
      </c>
      <c r="H21" s="9"/>
      <c r="I21" s="9"/>
      <c r="J21" s="9"/>
      <c r="K21" s="9"/>
      <c r="L21" s="9"/>
      <c r="M21" s="9"/>
      <c r="N21" s="9" t="s">
        <v>510</v>
      </c>
      <c r="O21" s="9" t="s">
        <v>511</v>
      </c>
      <c r="P21" s="9"/>
      <c r="Q21" s="9"/>
      <c r="R21" s="9" t="s">
        <v>512</v>
      </c>
      <c r="S21" s="9" t="s">
        <v>513</v>
      </c>
      <c r="T21" s="9"/>
      <c r="U21" s="9"/>
      <c r="V21" s="9" t="s">
        <v>514</v>
      </c>
      <c r="W21" s="9" t="s">
        <v>515</v>
      </c>
      <c r="X21" s="9"/>
      <c r="Y21" s="9"/>
      <c r="Z21" s="9"/>
      <c r="AA21" s="9"/>
      <c r="AB21" s="9" t="s">
        <v>516</v>
      </c>
      <c r="AC21" s="9"/>
      <c r="AD21" s="9" t="s">
        <v>517</v>
      </c>
      <c r="AE21" s="9" t="s">
        <v>518</v>
      </c>
      <c r="AF21" s="9"/>
      <c r="AG21" s="9" t="s">
        <v>519</v>
      </c>
      <c r="AH21" s="9"/>
      <c r="AI21" s="9"/>
      <c r="AJ21" s="9" t="s">
        <v>520</v>
      </c>
      <c r="AK21" s="9"/>
      <c r="AL21" s="9"/>
      <c r="AM21" s="9"/>
      <c r="AN21" s="9"/>
      <c r="AO21" s="9"/>
      <c r="AP21" s="9"/>
    </row>
    <row r="22" spans="1:42" ht="15">
      <c r="A22" s="9" t="s">
        <v>521</v>
      </c>
      <c r="B22" s="9" t="s">
        <v>32</v>
      </c>
      <c r="C22" s="9"/>
      <c r="D22" s="9"/>
      <c r="E22" s="9"/>
      <c r="F22" s="9" t="s">
        <v>522</v>
      </c>
      <c r="G22" s="9" t="s">
        <v>523</v>
      </c>
      <c r="H22" s="9"/>
      <c r="I22" s="9"/>
      <c r="J22" s="9"/>
      <c r="K22" s="9"/>
      <c r="L22" s="9"/>
      <c r="M22" s="9"/>
      <c r="N22" s="9" t="s">
        <v>524</v>
      </c>
      <c r="O22" s="9"/>
      <c r="P22" s="9"/>
      <c r="Q22" s="9"/>
      <c r="R22" s="9" t="s">
        <v>525</v>
      </c>
      <c r="S22" s="9" t="s">
        <v>526</v>
      </c>
      <c r="T22" s="9"/>
      <c r="U22" s="9"/>
      <c r="V22" s="9" t="s">
        <v>527</v>
      </c>
      <c r="W22" s="9" t="s">
        <v>528</v>
      </c>
      <c r="X22" s="9"/>
      <c r="Y22" s="9"/>
      <c r="Z22" s="9"/>
      <c r="AA22" s="9"/>
      <c r="AB22" s="9" t="s">
        <v>529</v>
      </c>
      <c r="AC22" s="9"/>
      <c r="AD22" s="9" t="s">
        <v>530</v>
      </c>
      <c r="AE22" s="9" t="s">
        <v>531</v>
      </c>
      <c r="AF22" s="9"/>
      <c r="AG22" s="9" t="s">
        <v>532</v>
      </c>
      <c r="AH22" s="9"/>
      <c r="AI22" s="9"/>
      <c r="AJ22" s="9" t="s">
        <v>533</v>
      </c>
      <c r="AK22" s="9"/>
      <c r="AL22" s="9"/>
      <c r="AM22" s="9"/>
      <c r="AN22" s="9"/>
      <c r="AO22" s="9"/>
      <c r="AP22" s="9"/>
    </row>
    <row r="23" spans="1:42" ht="15">
      <c r="A23" s="9" t="s">
        <v>534</v>
      </c>
      <c r="B23" s="9" t="s">
        <v>33</v>
      </c>
      <c r="C23" s="9"/>
      <c r="D23" s="9"/>
      <c r="E23" s="9"/>
      <c r="F23" s="9" t="s">
        <v>535</v>
      </c>
      <c r="G23" s="9" t="s">
        <v>536</v>
      </c>
      <c r="H23" s="9"/>
      <c r="I23" s="9"/>
      <c r="J23" s="9"/>
      <c r="K23" s="9"/>
      <c r="L23" s="9"/>
      <c r="M23" s="9"/>
      <c r="N23" s="9" t="s">
        <v>537</v>
      </c>
      <c r="O23" s="9"/>
      <c r="P23" s="9"/>
      <c r="Q23" s="9"/>
      <c r="R23" s="9" t="s">
        <v>538</v>
      </c>
      <c r="S23" s="9" t="s">
        <v>539</v>
      </c>
      <c r="T23" s="9"/>
      <c r="U23" s="9"/>
      <c r="V23" s="9" t="s">
        <v>540</v>
      </c>
      <c r="W23" s="9" t="s">
        <v>541</v>
      </c>
      <c r="X23" s="9"/>
      <c r="Y23" s="9"/>
      <c r="Z23" s="9"/>
      <c r="AA23" s="9"/>
      <c r="AB23" s="9" t="s">
        <v>542</v>
      </c>
      <c r="AC23" s="9"/>
      <c r="AD23" s="9"/>
      <c r="AE23" s="9" t="s">
        <v>543</v>
      </c>
      <c r="AF23" s="9"/>
      <c r="AG23" s="9" t="s">
        <v>544</v>
      </c>
      <c r="AH23" s="9"/>
      <c r="AI23" s="9"/>
      <c r="AJ23" s="9" t="s">
        <v>545</v>
      </c>
      <c r="AK23" s="9"/>
      <c r="AL23" s="9"/>
      <c r="AM23" s="9"/>
      <c r="AN23" s="9"/>
      <c r="AO23" s="9"/>
      <c r="AP23" s="9"/>
    </row>
    <row r="24" spans="1:42" ht="15">
      <c r="A24" s="9" t="s">
        <v>546</v>
      </c>
      <c r="B24" s="9" t="s">
        <v>34</v>
      </c>
      <c r="C24" s="9"/>
      <c r="D24" s="9"/>
      <c r="E24" s="9"/>
      <c r="F24" s="9" t="s">
        <v>547</v>
      </c>
      <c r="G24" s="9" t="s">
        <v>548</v>
      </c>
      <c r="H24" s="9"/>
      <c r="I24" s="9"/>
      <c r="J24" s="9"/>
      <c r="K24" s="9"/>
      <c r="L24" s="9"/>
      <c r="M24" s="9"/>
      <c r="N24" s="9" t="s">
        <v>549</v>
      </c>
      <c r="O24" s="9"/>
      <c r="P24" s="9"/>
      <c r="Q24" s="9"/>
      <c r="R24" s="9"/>
      <c r="S24" s="9" t="s">
        <v>550</v>
      </c>
      <c r="T24" s="9"/>
      <c r="U24" s="9"/>
      <c r="V24" s="9" t="s">
        <v>551</v>
      </c>
      <c r="W24" s="9" t="s">
        <v>552</v>
      </c>
      <c r="X24" s="9"/>
      <c r="Y24" s="9"/>
      <c r="Z24" s="9"/>
      <c r="AA24" s="9"/>
      <c r="AB24" s="9" t="s">
        <v>553</v>
      </c>
      <c r="AC24" s="9"/>
      <c r="AD24" s="9"/>
      <c r="AE24" s="9" t="s">
        <v>554</v>
      </c>
      <c r="AF24" s="9"/>
      <c r="AG24" s="9" t="s">
        <v>555</v>
      </c>
      <c r="AH24" s="9"/>
      <c r="AI24" s="9"/>
      <c r="AJ24" s="9" t="s">
        <v>556</v>
      </c>
      <c r="AK24" s="9"/>
      <c r="AL24" s="9"/>
      <c r="AM24" s="9"/>
      <c r="AN24" s="9"/>
      <c r="AO24" s="9"/>
      <c r="AP24" s="9"/>
    </row>
    <row r="25" spans="1:42" ht="15">
      <c r="A25" s="9" t="s">
        <v>557</v>
      </c>
      <c r="B25" s="9" t="s">
        <v>35</v>
      </c>
      <c r="C25" s="9"/>
      <c r="D25" s="9"/>
      <c r="E25" s="9"/>
      <c r="F25" s="9"/>
      <c r="G25" s="9" t="s">
        <v>558</v>
      </c>
      <c r="H25" s="9"/>
      <c r="I25" s="9"/>
      <c r="J25" s="9"/>
      <c r="K25" s="9"/>
      <c r="L25" s="9"/>
      <c r="M25" s="9"/>
      <c r="N25" s="9" t="s">
        <v>559</v>
      </c>
      <c r="O25" s="9"/>
      <c r="P25" s="9"/>
      <c r="Q25" s="9"/>
      <c r="R25" s="9"/>
      <c r="S25" s="9" t="s">
        <v>560</v>
      </c>
      <c r="T25" s="9"/>
      <c r="U25" s="9"/>
      <c r="V25" s="9" t="s">
        <v>561</v>
      </c>
      <c r="W25" s="9" t="s">
        <v>562</v>
      </c>
      <c r="X25" s="9"/>
      <c r="Y25" s="9"/>
      <c r="Z25" s="9"/>
      <c r="AA25" s="9"/>
      <c r="AB25" s="9" t="s">
        <v>563</v>
      </c>
      <c r="AC25" s="9"/>
      <c r="AD25" s="9"/>
      <c r="AE25" s="9" t="s">
        <v>564</v>
      </c>
      <c r="AF25" s="9"/>
      <c r="AG25" s="9" t="s">
        <v>565</v>
      </c>
      <c r="AH25" s="9"/>
      <c r="AI25" s="9"/>
      <c r="AJ25" s="9" t="s">
        <v>566</v>
      </c>
      <c r="AK25" s="9"/>
      <c r="AL25" s="9"/>
      <c r="AM25" s="9"/>
      <c r="AN25" s="9"/>
      <c r="AO25" s="9"/>
      <c r="AP25" s="9"/>
    </row>
    <row r="26" spans="1:42" ht="15">
      <c r="A26" s="9" t="s">
        <v>567</v>
      </c>
      <c r="B26" s="9" t="s">
        <v>36</v>
      </c>
      <c r="C26" s="9"/>
      <c r="D26" s="9"/>
      <c r="E26" s="9"/>
      <c r="F26" s="9"/>
      <c r="G26" s="9" t="s">
        <v>568</v>
      </c>
      <c r="H26" s="9"/>
      <c r="I26" s="9"/>
      <c r="J26" s="9"/>
      <c r="K26" s="9"/>
      <c r="L26" s="9"/>
      <c r="M26" s="9"/>
      <c r="N26" s="9" t="s">
        <v>569</v>
      </c>
      <c r="O26" s="9"/>
      <c r="P26" s="9"/>
      <c r="Q26" s="9"/>
      <c r="R26" s="9"/>
      <c r="S26" s="9" t="s">
        <v>570</v>
      </c>
      <c r="T26" s="9"/>
      <c r="U26" s="9"/>
      <c r="V26" s="9" t="s">
        <v>571</v>
      </c>
      <c r="W26" s="9" t="s">
        <v>572</v>
      </c>
      <c r="X26" s="9"/>
      <c r="Y26" s="9"/>
      <c r="Z26" s="9"/>
      <c r="AA26" s="9"/>
      <c r="AB26" s="9" t="s">
        <v>573</v>
      </c>
      <c r="AC26" s="9"/>
      <c r="AD26" s="9"/>
      <c r="AE26" s="9" t="s">
        <v>574</v>
      </c>
      <c r="AF26" s="9"/>
      <c r="AG26" s="9" t="s">
        <v>575</v>
      </c>
      <c r="AH26" s="9"/>
      <c r="AI26" s="9"/>
      <c r="AJ26" s="9" t="s">
        <v>576</v>
      </c>
      <c r="AK26" s="9"/>
      <c r="AL26" s="9"/>
      <c r="AM26" s="9"/>
      <c r="AN26" s="9"/>
      <c r="AO26" s="9"/>
      <c r="AP26" s="9"/>
    </row>
    <row r="27" spans="1:42" ht="15">
      <c r="A27" s="9" t="s">
        <v>577</v>
      </c>
      <c r="B27" s="9" t="s">
        <v>37</v>
      </c>
      <c r="C27" s="9"/>
      <c r="D27" s="9"/>
      <c r="E27" s="9"/>
      <c r="F27" s="9"/>
      <c r="G27" s="9" t="s">
        <v>578</v>
      </c>
      <c r="H27" s="9"/>
      <c r="I27" s="9"/>
      <c r="J27" s="9"/>
      <c r="K27" s="9"/>
      <c r="L27" s="9"/>
      <c r="M27" s="9"/>
      <c r="N27" s="9"/>
      <c r="O27" s="9"/>
      <c r="P27" s="9"/>
      <c r="Q27" s="9"/>
      <c r="R27" s="9"/>
      <c r="S27" s="9" t="s">
        <v>579</v>
      </c>
      <c r="T27" s="9"/>
      <c r="U27" s="9"/>
      <c r="V27" s="9" t="s">
        <v>580</v>
      </c>
      <c r="W27" s="9" t="s">
        <v>581</v>
      </c>
      <c r="X27" s="9"/>
      <c r="Y27" s="9"/>
      <c r="Z27" s="9"/>
      <c r="AA27" s="9"/>
      <c r="AB27" s="9" t="s">
        <v>582</v>
      </c>
      <c r="AC27" s="9"/>
      <c r="AD27" s="9"/>
      <c r="AE27" s="9" t="s">
        <v>583</v>
      </c>
      <c r="AF27" s="9"/>
      <c r="AG27" s="9" t="s">
        <v>584</v>
      </c>
      <c r="AH27" s="9"/>
      <c r="AI27" s="9"/>
      <c r="AJ27" s="9" t="s">
        <v>585</v>
      </c>
      <c r="AK27" s="9"/>
      <c r="AL27" s="9"/>
      <c r="AM27" s="9"/>
      <c r="AN27" s="9"/>
      <c r="AO27" s="9"/>
      <c r="AP27" s="9"/>
    </row>
    <row r="28" spans="1:42" ht="15">
      <c r="A28" s="9" t="s">
        <v>586</v>
      </c>
      <c r="B28" s="9" t="s">
        <v>38</v>
      </c>
      <c r="C28" s="9"/>
      <c r="D28" s="9"/>
      <c r="E28" s="9"/>
      <c r="F28" s="9"/>
      <c r="G28" s="9" t="s">
        <v>587</v>
      </c>
      <c r="H28" s="9"/>
      <c r="I28" s="9"/>
      <c r="J28" s="9"/>
      <c r="K28" s="9"/>
      <c r="L28" s="9"/>
      <c r="M28" s="9"/>
      <c r="N28" s="9"/>
      <c r="O28" s="9"/>
      <c r="P28" s="9"/>
      <c r="Q28" s="9"/>
      <c r="R28" s="9"/>
      <c r="S28" s="9" t="s">
        <v>588</v>
      </c>
      <c r="T28" s="9"/>
      <c r="U28" s="9"/>
      <c r="V28" s="9" t="s">
        <v>589</v>
      </c>
      <c r="W28" s="9" t="s">
        <v>590</v>
      </c>
      <c r="X28" s="9"/>
      <c r="Y28" s="9"/>
      <c r="Z28" s="9"/>
      <c r="AA28" s="9"/>
      <c r="AB28" s="9" t="s">
        <v>591</v>
      </c>
      <c r="AC28" s="9"/>
      <c r="AD28" s="9"/>
      <c r="AE28" s="9" t="s">
        <v>592</v>
      </c>
      <c r="AF28" s="9"/>
      <c r="AG28" s="9" t="s">
        <v>593</v>
      </c>
      <c r="AH28" s="9"/>
      <c r="AI28" s="9"/>
      <c r="AJ28" s="9" t="s">
        <v>594</v>
      </c>
      <c r="AK28" s="9"/>
      <c r="AL28" s="9"/>
      <c r="AM28" s="9"/>
      <c r="AN28" s="9"/>
      <c r="AO28" s="9"/>
      <c r="AP28" s="9"/>
    </row>
    <row r="29" spans="1:42" ht="15">
      <c r="A29" s="9" t="s">
        <v>595</v>
      </c>
      <c r="B29" s="9" t="s">
        <v>39</v>
      </c>
      <c r="C29" s="9"/>
      <c r="D29" s="9"/>
      <c r="E29" s="9"/>
      <c r="F29" s="9"/>
      <c r="G29" s="9" t="s">
        <v>596</v>
      </c>
      <c r="H29" s="9"/>
      <c r="I29" s="9"/>
      <c r="J29" s="9"/>
      <c r="K29" s="9"/>
      <c r="L29" s="9"/>
      <c r="M29" s="9"/>
      <c r="N29" s="9"/>
      <c r="O29" s="9"/>
      <c r="P29" s="9"/>
      <c r="Q29" s="9"/>
      <c r="R29" s="9"/>
      <c r="S29" s="9" t="s">
        <v>597</v>
      </c>
      <c r="T29" s="9"/>
      <c r="U29" s="9"/>
      <c r="V29" s="9" t="s">
        <v>598</v>
      </c>
      <c r="W29" s="9" t="s">
        <v>599</v>
      </c>
      <c r="X29" s="9"/>
      <c r="Y29" s="9"/>
      <c r="Z29" s="9"/>
      <c r="AA29" s="9"/>
      <c r="AB29" s="9" t="s">
        <v>600</v>
      </c>
      <c r="AC29" s="9"/>
      <c r="AD29" s="9"/>
      <c r="AE29" s="9" t="s">
        <v>601</v>
      </c>
      <c r="AF29" s="9"/>
      <c r="AG29" s="9" t="s">
        <v>602</v>
      </c>
      <c r="AH29" s="9"/>
      <c r="AI29" s="9"/>
      <c r="AJ29" s="9" t="s">
        <v>603</v>
      </c>
      <c r="AK29" s="9"/>
      <c r="AL29" s="9"/>
      <c r="AM29" s="9"/>
      <c r="AN29" s="9"/>
      <c r="AO29" s="9"/>
      <c r="AP29" s="9"/>
    </row>
    <row r="30" spans="1:42" ht="15">
      <c r="A30" s="9" t="s">
        <v>604</v>
      </c>
      <c r="B30" s="9" t="s">
        <v>40</v>
      </c>
      <c r="C30" s="9"/>
      <c r="D30" s="9"/>
      <c r="E30" s="9"/>
      <c r="F30" s="9"/>
      <c r="G30" s="9" t="s">
        <v>605</v>
      </c>
      <c r="H30" s="9"/>
      <c r="I30" s="9"/>
      <c r="J30" s="9"/>
      <c r="K30" s="9"/>
      <c r="L30" s="9"/>
      <c r="M30" s="9"/>
      <c r="N30" s="9"/>
      <c r="O30" s="9"/>
      <c r="P30" s="9"/>
      <c r="Q30" s="9"/>
      <c r="R30" s="9"/>
      <c r="S30" s="9" t="s">
        <v>606</v>
      </c>
      <c r="T30" s="9"/>
      <c r="U30" s="9"/>
      <c r="V30" s="9" t="s">
        <v>607</v>
      </c>
      <c r="W30" s="9" t="s">
        <v>608</v>
      </c>
      <c r="X30" s="9"/>
      <c r="Y30" s="9"/>
      <c r="Z30" s="9"/>
      <c r="AA30" s="9"/>
      <c r="AB30" s="9" t="s">
        <v>609</v>
      </c>
      <c r="AC30" s="9"/>
      <c r="AD30" s="9"/>
      <c r="AE30" s="9" t="s">
        <v>610</v>
      </c>
      <c r="AF30" s="9"/>
      <c r="AG30" s="9" t="s">
        <v>611</v>
      </c>
      <c r="AH30" s="9"/>
      <c r="AI30" s="9"/>
      <c r="AJ30" s="9" t="s">
        <v>612</v>
      </c>
      <c r="AK30" s="9"/>
      <c r="AL30" s="9"/>
      <c r="AM30" s="9"/>
      <c r="AN30" s="9"/>
      <c r="AO30" s="9"/>
      <c r="AP30" s="9"/>
    </row>
    <row r="31" spans="1:42" ht="15">
      <c r="A31" s="9" t="s">
        <v>613</v>
      </c>
      <c r="B31" s="9" t="s">
        <v>41</v>
      </c>
      <c r="C31" s="9"/>
      <c r="D31" s="9"/>
      <c r="E31" s="9"/>
      <c r="F31" s="9"/>
      <c r="G31" s="9" t="s">
        <v>614</v>
      </c>
      <c r="H31" s="9"/>
      <c r="I31" s="9"/>
      <c r="J31" s="9"/>
      <c r="K31" s="9"/>
      <c r="L31" s="9"/>
      <c r="M31" s="9"/>
      <c r="N31" s="9"/>
      <c r="O31" s="9"/>
      <c r="P31" s="9"/>
      <c r="Q31" s="9"/>
      <c r="R31" s="9"/>
      <c r="S31" s="9" t="s">
        <v>615</v>
      </c>
      <c r="T31" s="9"/>
      <c r="U31" s="9"/>
      <c r="V31" s="9" t="s">
        <v>616</v>
      </c>
      <c r="W31" s="9" t="s">
        <v>617</v>
      </c>
      <c r="X31" s="9"/>
      <c r="Y31" s="9"/>
      <c r="Z31" s="9"/>
      <c r="AA31" s="9"/>
      <c r="AB31" s="9" t="s">
        <v>618</v>
      </c>
      <c r="AC31" s="9"/>
      <c r="AD31" s="9"/>
      <c r="AE31" s="9" t="s">
        <v>619</v>
      </c>
      <c r="AF31" s="9"/>
      <c r="AG31" s="9" t="s">
        <v>620</v>
      </c>
      <c r="AH31" s="9"/>
      <c r="AI31" s="9"/>
      <c r="AJ31" s="9" t="s">
        <v>621</v>
      </c>
      <c r="AK31" s="9"/>
      <c r="AL31" s="9"/>
      <c r="AM31" s="9"/>
      <c r="AN31" s="9"/>
      <c r="AO31" s="9"/>
      <c r="AP31" s="9"/>
    </row>
    <row r="32" spans="1:42" ht="15">
      <c r="A32" s="9" t="s">
        <v>622</v>
      </c>
      <c r="B32" s="9" t="s">
        <v>42</v>
      </c>
      <c r="C32" s="9"/>
      <c r="D32" s="9"/>
      <c r="E32" s="9"/>
      <c r="F32" s="9"/>
      <c r="G32" s="9" t="s">
        <v>623</v>
      </c>
      <c r="H32" s="9"/>
      <c r="I32" s="9"/>
      <c r="J32" s="9"/>
      <c r="K32" s="9"/>
      <c r="L32" s="9"/>
      <c r="M32" s="9"/>
      <c r="N32" s="9"/>
      <c r="O32" s="9"/>
      <c r="P32" s="9"/>
      <c r="Q32" s="9"/>
      <c r="R32" s="9"/>
      <c r="S32" s="9"/>
      <c r="T32" s="9"/>
      <c r="U32" s="9"/>
      <c r="V32" s="9" t="s">
        <v>624</v>
      </c>
      <c r="W32" s="9" t="s">
        <v>625</v>
      </c>
      <c r="X32" s="9"/>
      <c r="Y32" s="9"/>
      <c r="Z32" s="9"/>
      <c r="AA32" s="9"/>
      <c r="AB32" s="9"/>
      <c r="AC32" s="9"/>
      <c r="AD32" s="9"/>
      <c r="AE32" s="9" t="s">
        <v>626</v>
      </c>
      <c r="AF32" s="9"/>
      <c r="AG32" s="9" t="s">
        <v>627</v>
      </c>
      <c r="AH32" s="9"/>
      <c r="AI32" s="9"/>
      <c r="AJ32" s="9" t="s">
        <v>628</v>
      </c>
      <c r="AK32" s="9"/>
      <c r="AL32" s="9"/>
      <c r="AM32" s="9"/>
      <c r="AN32" s="9"/>
      <c r="AO32" s="9"/>
      <c r="AP32" s="9"/>
    </row>
    <row r="33" spans="1:42" ht="15">
      <c r="A33" s="9" t="s">
        <v>629</v>
      </c>
      <c r="B33" s="9" t="s">
        <v>43</v>
      </c>
      <c r="C33" s="9"/>
      <c r="D33" s="9"/>
      <c r="E33" s="9"/>
      <c r="F33" s="9"/>
      <c r="G33" s="9" t="s">
        <v>630</v>
      </c>
      <c r="H33" s="9"/>
      <c r="I33" s="9"/>
      <c r="J33" s="9"/>
      <c r="K33" s="9"/>
      <c r="L33" s="9"/>
      <c r="M33" s="9"/>
      <c r="N33" s="9"/>
      <c r="O33" s="9"/>
      <c r="P33" s="9"/>
      <c r="Q33" s="9"/>
      <c r="R33" s="9"/>
      <c r="S33" s="9"/>
      <c r="T33" s="9"/>
      <c r="U33" s="9"/>
      <c r="V33" s="9" t="s">
        <v>631</v>
      </c>
      <c r="W33" s="9" t="s">
        <v>632</v>
      </c>
      <c r="X33" s="9"/>
      <c r="Y33" s="9"/>
      <c r="Z33" s="9"/>
      <c r="AA33" s="9"/>
      <c r="AB33" s="9"/>
      <c r="AC33" s="9"/>
      <c r="AD33" s="9"/>
      <c r="AE33" s="9" t="s">
        <v>633</v>
      </c>
      <c r="AF33" s="9"/>
      <c r="AG33" s="9" t="s">
        <v>634</v>
      </c>
      <c r="AH33" s="9"/>
      <c r="AI33" s="9"/>
      <c r="AJ33" s="9" t="s">
        <v>635</v>
      </c>
      <c r="AK33" s="9"/>
      <c r="AL33" s="9"/>
      <c r="AM33" s="9"/>
      <c r="AN33" s="9"/>
      <c r="AO33" s="9"/>
      <c r="AP33" s="9"/>
    </row>
    <row r="34" spans="1:42" ht="15">
      <c r="A34" s="9" t="s">
        <v>636</v>
      </c>
      <c r="B34" s="9" t="s">
        <v>44</v>
      </c>
      <c r="C34" s="9"/>
      <c r="D34" s="9"/>
      <c r="E34" s="9"/>
      <c r="F34" s="9"/>
      <c r="G34" s="9" t="s">
        <v>637</v>
      </c>
      <c r="H34" s="9"/>
      <c r="I34" s="9"/>
      <c r="J34" s="9"/>
      <c r="K34" s="9"/>
      <c r="L34" s="9"/>
      <c r="M34" s="9"/>
      <c r="N34" s="9"/>
      <c r="O34" s="9"/>
      <c r="P34" s="9"/>
      <c r="Q34" s="9"/>
      <c r="R34" s="9"/>
      <c r="S34" s="9"/>
      <c r="T34" s="9"/>
      <c r="U34" s="9"/>
      <c r="V34" s="9" t="s">
        <v>638</v>
      </c>
      <c r="W34" s="9" t="s">
        <v>639</v>
      </c>
      <c r="X34" s="9"/>
      <c r="Y34" s="9"/>
      <c r="Z34" s="9"/>
      <c r="AA34" s="9"/>
      <c r="AB34" s="9"/>
      <c r="AC34" s="9"/>
      <c r="AD34" s="9"/>
      <c r="AE34" s="9" t="s">
        <v>640</v>
      </c>
      <c r="AF34" s="9"/>
      <c r="AG34" s="9"/>
      <c r="AH34" s="9"/>
      <c r="AI34" s="9"/>
      <c r="AJ34" s="9" t="s">
        <v>641</v>
      </c>
      <c r="AK34" s="9"/>
      <c r="AL34" s="9"/>
      <c r="AM34" s="9"/>
      <c r="AN34" s="9"/>
      <c r="AO34" s="9"/>
      <c r="AP34" s="9"/>
    </row>
    <row r="35" spans="1:42" ht="15">
      <c r="A35" s="9" t="s">
        <v>642</v>
      </c>
      <c r="B35" s="9" t="s">
        <v>45</v>
      </c>
      <c r="C35" s="9"/>
      <c r="D35" s="9"/>
      <c r="E35" s="9"/>
      <c r="F35" s="9"/>
      <c r="G35" s="9" t="s">
        <v>643</v>
      </c>
      <c r="H35" s="9"/>
      <c r="I35" s="9"/>
      <c r="J35" s="9"/>
      <c r="K35" s="9"/>
      <c r="L35" s="9"/>
      <c r="M35" s="9"/>
      <c r="N35" s="9"/>
      <c r="O35" s="9"/>
      <c r="P35" s="9"/>
      <c r="Q35" s="9"/>
      <c r="R35" s="9"/>
      <c r="S35" s="9"/>
      <c r="T35" s="9"/>
      <c r="U35" s="9"/>
      <c r="V35" s="9" t="s">
        <v>644</v>
      </c>
      <c r="W35" s="9" t="s">
        <v>645</v>
      </c>
      <c r="X35" s="9"/>
      <c r="Y35" s="9"/>
      <c r="Z35" s="9"/>
      <c r="AA35" s="9"/>
      <c r="AB35" s="9"/>
      <c r="AC35" s="9"/>
      <c r="AD35" s="9"/>
      <c r="AE35" s="9"/>
      <c r="AF35" s="9"/>
      <c r="AG35" s="9"/>
      <c r="AH35" s="9"/>
      <c r="AI35" s="9"/>
      <c r="AJ35" s="9" t="s">
        <v>125</v>
      </c>
      <c r="AK35" s="9"/>
      <c r="AL35" s="9"/>
      <c r="AM35" s="9"/>
      <c r="AN35" s="9"/>
      <c r="AO35" s="9"/>
      <c r="AP35" s="9"/>
    </row>
    <row r="36" spans="1:42" ht="15">
      <c r="A36" s="9" t="s">
        <v>646</v>
      </c>
      <c r="B36" s="9" t="s">
        <v>46</v>
      </c>
      <c r="C36" s="9"/>
      <c r="D36" s="9"/>
      <c r="E36" s="9"/>
      <c r="F36" s="9"/>
      <c r="G36" s="9" t="s">
        <v>647</v>
      </c>
      <c r="H36" s="9"/>
      <c r="I36" s="9"/>
      <c r="J36" s="9"/>
      <c r="K36" s="9"/>
      <c r="L36" s="9"/>
      <c r="M36" s="9"/>
      <c r="N36" s="9"/>
      <c r="O36" s="9"/>
      <c r="P36" s="9"/>
      <c r="Q36" s="9"/>
      <c r="R36" s="9"/>
      <c r="S36" s="9"/>
      <c r="T36" s="9"/>
      <c r="U36" s="9"/>
      <c r="V36" s="9" t="s">
        <v>648</v>
      </c>
      <c r="W36" s="9" t="s">
        <v>649</v>
      </c>
      <c r="X36" s="9"/>
      <c r="Y36" s="9"/>
      <c r="Z36" s="9"/>
      <c r="AA36" s="9"/>
      <c r="AB36" s="9"/>
      <c r="AC36" s="9"/>
      <c r="AD36" s="9"/>
      <c r="AE36" s="9"/>
      <c r="AF36" s="9"/>
      <c r="AG36" s="9"/>
      <c r="AH36" s="9"/>
      <c r="AI36" s="9"/>
      <c r="AJ36" s="9" t="s">
        <v>650</v>
      </c>
      <c r="AK36" s="9"/>
      <c r="AL36" s="9"/>
      <c r="AM36" s="9"/>
      <c r="AN36" s="9"/>
      <c r="AO36" s="9"/>
      <c r="AP36" s="9"/>
    </row>
    <row r="37" spans="1:42" ht="15">
      <c r="A37" s="9" t="s">
        <v>651</v>
      </c>
      <c r="B37" s="9" t="s">
        <v>47</v>
      </c>
      <c r="C37" s="9"/>
      <c r="D37" s="9"/>
      <c r="E37" s="9"/>
      <c r="F37" s="9"/>
      <c r="G37" s="9" t="s">
        <v>652</v>
      </c>
      <c r="H37" s="9"/>
      <c r="I37" s="9"/>
      <c r="J37" s="9"/>
      <c r="K37" s="9"/>
      <c r="L37" s="9"/>
      <c r="M37" s="9"/>
      <c r="N37" s="9"/>
      <c r="O37" s="9"/>
      <c r="P37" s="9"/>
      <c r="Q37" s="9"/>
      <c r="R37" s="9"/>
      <c r="S37" s="9"/>
      <c r="T37" s="9"/>
      <c r="U37" s="9"/>
      <c r="V37" s="9" t="s">
        <v>653</v>
      </c>
      <c r="W37" s="9"/>
      <c r="X37" s="9"/>
      <c r="Y37" s="9"/>
      <c r="Z37" s="9"/>
      <c r="AA37" s="9"/>
      <c r="AB37" s="9"/>
      <c r="AC37" s="9"/>
      <c r="AD37" s="9"/>
      <c r="AE37" s="9"/>
      <c r="AF37" s="9"/>
      <c r="AG37" s="9"/>
      <c r="AH37" s="9"/>
      <c r="AI37" s="9"/>
      <c r="AJ37" s="9" t="s">
        <v>654</v>
      </c>
      <c r="AK37" s="9"/>
      <c r="AL37" s="9"/>
      <c r="AM37" s="9"/>
      <c r="AN37" s="9"/>
      <c r="AO37" s="9"/>
      <c r="AP37" s="9"/>
    </row>
    <row r="38" spans="1:42" ht="15">
      <c r="A38" s="9" t="s">
        <v>655</v>
      </c>
      <c r="B38" s="9"/>
      <c r="C38" s="9"/>
      <c r="D38" s="9"/>
      <c r="E38" s="9"/>
      <c r="F38" s="9"/>
      <c r="G38" s="9" t="s">
        <v>656</v>
      </c>
      <c r="H38" s="9"/>
      <c r="I38" s="9"/>
      <c r="J38" s="9"/>
      <c r="K38" s="9"/>
      <c r="L38" s="9"/>
      <c r="M38" s="9"/>
      <c r="N38" s="9"/>
      <c r="O38" s="9"/>
      <c r="P38" s="9"/>
      <c r="Q38" s="9"/>
      <c r="R38" s="9"/>
      <c r="S38" s="9"/>
      <c r="T38" s="9"/>
      <c r="U38" s="9"/>
      <c r="V38" s="9" t="s">
        <v>657</v>
      </c>
      <c r="W38" s="9"/>
      <c r="X38" s="9"/>
      <c r="Y38" s="9"/>
      <c r="Z38" s="9"/>
      <c r="AA38" s="9"/>
      <c r="AB38" s="9"/>
      <c r="AC38" s="9"/>
      <c r="AD38" s="9"/>
      <c r="AE38" s="9"/>
      <c r="AF38" s="9"/>
      <c r="AG38" s="9"/>
      <c r="AH38" s="9"/>
      <c r="AI38" s="9"/>
      <c r="AJ38" s="9" t="s">
        <v>658</v>
      </c>
      <c r="AK38" s="9"/>
      <c r="AL38" s="9"/>
      <c r="AM38" s="9"/>
      <c r="AN38" s="9"/>
      <c r="AO38" s="9"/>
      <c r="AP38" s="9"/>
    </row>
    <row r="39" spans="1:42" ht="15">
      <c r="A39" s="9" t="s">
        <v>659</v>
      </c>
      <c r="C39" s="9"/>
      <c r="D39" s="9"/>
      <c r="E39" s="9"/>
      <c r="F39" s="9"/>
      <c r="G39" s="9"/>
      <c r="H39" s="9"/>
      <c r="I39" s="9"/>
      <c r="J39" s="9"/>
      <c r="K39" s="9"/>
      <c r="L39" s="9"/>
      <c r="M39" s="9"/>
      <c r="N39" s="9"/>
      <c r="O39" s="9"/>
      <c r="P39" s="9"/>
      <c r="Q39" s="9"/>
      <c r="R39" s="9"/>
      <c r="S39" s="9"/>
      <c r="T39" s="9"/>
      <c r="U39" s="9"/>
      <c r="V39" s="9" t="s">
        <v>660</v>
      </c>
      <c r="W39" s="9"/>
      <c r="X39" s="9"/>
      <c r="Y39" s="9"/>
      <c r="Z39" s="9"/>
      <c r="AA39" s="9"/>
      <c r="AB39" s="9"/>
      <c r="AC39" s="9"/>
      <c r="AD39" s="9"/>
      <c r="AE39" s="9"/>
      <c r="AF39" s="9"/>
      <c r="AG39" s="9"/>
      <c r="AH39" s="9"/>
      <c r="AI39" s="9"/>
      <c r="AJ39" s="9" t="s">
        <v>661</v>
      </c>
      <c r="AK39" s="9"/>
      <c r="AL39" s="9"/>
      <c r="AM39" s="9"/>
      <c r="AN39" s="9"/>
      <c r="AO39" s="9"/>
      <c r="AP39" s="9"/>
    </row>
    <row r="40" spans="1:42" ht="15">
      <c r="A40" s="9" t="s">
        <v>662</v>
      </c>
      <c r="C40" s="9"/>
      <c r="D40" s="9"/>
      <c r="E40" s="9"/>
      <c r="F40" s="9"/>
      <c r="G40" s="9"/>
      <c r="H40" s="9"/>
      <c r="I40" s="9"/>
      <c r="J40" s="9"/>
      <c r="K40" s="9"/>
      <c r="L40" s="9"/>
      <c r="M40" s="9"/>
      <c r="N40" s="9"/>
      <c r="O40" s="9"/>
      <c r="P40" s="9"/>
      <c r="Q40" s="9"/>
      <c r="R40" s="9"/>
      <c r="S40" s="9"/>
      <c r="T40" s="9"/>
      <c r="U40" s="9"/>
      <c r="V40" s="9" t="s">
        <v>663</v>
      </c>
      <c r="W40" s="9"/>
      <c r="X40" s="9"/>
      <c r="Y40" s="9"/>
      <c r="Z40" s="9"/>
      <c r="AA40" s="9"/>
      <c r="AB40" s="9"/>
      <c r="AC40" s="9"/>
      <c r="AD40" s="9"/>
      <c r="AE40" s="9"/>
      <c r="AF40" s="9"/>
      <c r="AG40" s="9"/>
      <c r="AH40" s="9"/>
      <c r="AI40" s="9"/>
      <c r="AJ40" s="9" t="s">
        <v>664</v>
      </c>
      <c r="AK40" s="9"/>
      <c r="AL40" s="9"/>
      <c r="AM40" s="9"/>
      <c r="AN40" s="9"/>
      <c r="AO40" s="9"/>
      <c r="AP40" s="9"/>
    </row>
    <row r="41" spans="1:42" ht="15">
      <c r="A41" s="9" t="s">
        <v>665</v>
      </c>
      <c r="C41" s="9"/>
      <c r="D41" s="9"/>
      <c r="E41" s="9"/>
      <c r="F41" s="9"/>
      <c r="G41" s="9"/>
      <c r="H41" s="9"/>
      <c r="I41" s="9"/>
      <c r="J41" s="9"/>
      <c r="K41" s="9"/>
      <c r="L41" s="9"/>
      <c r="M41" s="9"/>
      <c r="N41" s="9"/>
      <c r="O41" s="9"/>
      <c r="P41" s="9"/>
      <c r="Q41" s="9"/>
      <c r="R41" s="9"/>
      <c r="S41" s="9"/>
      <c r="T41" s="9"/>
      <c r="U41" s="9"/>
      <c r="V41" s="9" t="s">
        <v>666</v>
      </c>
      <c r="W41" s="9"/>
      <c r="X41" s="9"/>
      <c r="Y41" s="9"/>
      <c r="Z41" s="9"/>
      <c r="AA41" s="9"/>
      <c r="AB41" s="9"/>
      <c r="AC41" s="9"/>
      <c r="AD41" s="9"/>
      <c r="AE41" s="9"/>
      <c r="AF41" s="9"/>
      <c r="AG41" s="9"/>
      <c r="AH41" s="9"/>
      <c r="AI41" s="9"/>
      <c r="AJ41" s="9" t="s">
        <v>667</v>
      </c>
      <c r="AK41" s="9"/>
      <c r="AL41" s="9"/>
      <c r="AM41" s="9"/>
      <c r="AN41" s="9"/>
      <c r="AO41" s="9"/>
      <c r="AP41" s="9"/>
    </row>
    <row r="42" spans="1:42" ht="15">
      <c r="A42" s="9" t="s">
        <v>668</v>
      </c>
      <c r="C42" s="9"/>
      <c r="D42" s="9"/>
      <c r="E42" s="9"/>
      <c r="F42" s="9"/>
      <c r="G42" s="9"/>
      <c r="H42" s="9"/>
      <c r="I42" s="9"/>
      <c r="J42" s="9"/>
      <c r="K42" s="9"/>
      <c r="L42" s="9"/>
      <c r="M42" s="9"/>
      <c r="N42" s="9"/>
      <c r="O42" s="9"/>
      <c r="P42" s="9"/>
      <c r="Q42" s="9"/>
      <c r="R42" s="9"/>
      <c r="S42" s="9"/>
      <c r="T42" s="9"/>
      <c r="U42" s="9"/>
      <c r="V42" s="9" t="s">
        <v>669</v>
      </c>
      <c r="W42" s="9"/>
      <c r="X42" s="9"/>
      <c r="Y42" s="9"/>
      <c r="Z42" s="9"/>
      <c r="AA42" s="9"/>
      <c r="AB42" s="9"/>
      <c r="AC42" s="9"/>
      <c r="AD42" s="9"/>
      <c r="AE42" s="9"/>
      <c r="AF42" s="9"/>
      <c r="AG42" s="9"/>
      <c r="AH42" s="9"/>
      <c r="AI42" s="9"/>
      <c r="AJ42" s="9" t="s">
        <v>670</v>
      </c>
      <c r="AK42" s="9"/>
      <c r="AL42" s="9"/>
      <c r="AM42" s="9"/>
      <c r="AN42" s="9"/>
      <c r="AO42" s="9"/>
      <c r="AP42" s="9"/>
    </row>
    <row r="43" spans="1:42" ht="15">
      <c r="A43" s="9" t="s">
        <v>671</v>
      </c>
      <c r="C43" s="9"/>
      <c r="D43" s="9"/>
      <c r="E43" s="9"/>
      <c r="F43" s="9"/>
      <c r="G43" s="9"/>
      <c r="H43" s="9"/>
      <c r="I43" s="9"/>
      <c r="J43" s="9"/>
      <c r="K43" s="9"/>
      <c r="L43" s="9"/>
      <c r="M43" s="9"/>
      <c r="N43" s="9"/>
      <c r="O43" s="9"/>
      <c r="P43" s="9"/>
      <c r="Q43" s="9"/>
      <c r="R43" s="9"/>
      <c r="S43" s="9"/>
      <c r="T43" s="9"/>
      <c r="U43" s="9"/>
      <c r="V43" s="9" t="s">
        <v>672</v>
      </c>
      <c r="W43" s="9"/>
      <c r="X43" s="9"/>
      <c r="Y43" s="9"/>
      <c r="Z43" s="9"/>
      <c r="AA43" s="9"/>
      <c r="AB43" s="9"/>
      <c r="AC43" s="9"/>
      <c r="AD43" s="9"/>
      <c r="AE43" s="9"/>
      <c r="AF43" s="9"/>
      <c r="AG43" s="9"/>
      <c r="AH43" s="9"/>
      <c r="AI43" s="9"/>
      <c r="AJ43" s="9" t="s">
        <v>673</v>
      </c>
      <c r="AK43" s="9"/>
      <c r="AL43" s="9"/>
      <c r="AM43" s="9"/>
      <c r="AN43" s="9"/>
      <c r="AO43" s="9"/>
      <c r="AP43" s="9"/>
    </row>
    <row r="44" spans="1:42" ht="15">
      <c r="A44" s="9" t="s">
        <v>674</v>
      </c>
      <c r="C44" s="9"/>
      <c r="D44" s="9"/>
      <c r="E44" s="9"/>
      <c r="F44" s="9"/>
      <c r="G44" s="9"/>
      <c r="H44" s="9"/>
      <c r="I44" s="9"/>
      <c r="J44" s="9"/>
      <c r="K44" s="9"/>
      <c r="L44" s="9"/>
      <c r="M44" s="9"/>
      <c r="N44" s="9"/>
      <c r="O44" s="9"/>
      <c r="P44" s="9"/>
      <c r="Q44" s="9"/>
      <c r="R44" s="9"/>
      <c r="S44" s="9"/>
      <c r="T44" s="9"/>
      <c r="U44" s="9"/>
      <c r="V44" s="9" t="s">
        <v>675</v>
      </c>
      <c r="W44" s="9"/>
      <c r="X44" s="9"/>
      <c r="Y44" s="9"/>
      <c r="Z44" s="9"/>
      <c r="AA44" s="9"/>
      <c r="AB44" s="9"/>
      <c r="AC44" s="9"/>
      <c r="AD44" s="9"/>
      <c r="AE44" s="9"/>
      <c r="AF44" s="9"/>
      <c r="AG44" s="9"/>
      <c r="AH44" s="9"/>
      <c r="AI44" s="9"/>
      <c r="AJ44" s="9" t="s">
        <v>676</v>
      </c>
      <c r="AK44" s="9"/>
      <c r="AL44" s="9"/>
      <c r="AM44" s="9"/>
      <c r="AN44" s="9"/>
      <c r="AO44" s="9"/>
      <c r="AP44" s="9"/>
    </row>
    <row r="45" spans="1:42" ht="15">
      <c r="A45" s="9" t="s">
        <v>677</v>
      </c>
      <c r="C45" s="9"/>
      <c r="D45" s="9"/>
      <c r="E45" s="9"/>
      <c r="F45" s="9"/>
      <c r="G45" s="9"/>
      <c r="H45" s="9"/>
      <c r="I45" s="9"/>
      <c r="J45" s="9"/>
      <c r="K45" s="9"/>
      <c r="L45" s="9"/>
      <c r="M45" s="9"/>
      <c r="N45" s="9"/>
      <c r="O45" s="9"/>
      <c r="P45" s="9"/>
      <c r="Q45" s="9"/>
      <c r="R45" s="9"/>
      <c r="S45" s="9"/>
      <c r="T45" s="9"/>
      <c r="U45" s="9"/>
      <c r="V45" s="9" t="s">
        <v>678</v>
      </c>
      <c r="W45" s="9"/>
      <c r="X45" s="9"/>
      <c r="Y45" s="9"/>
      <c r="Z45" s="9"/>
      <c r="AA45" s="9"/>
      <c r="AB45" s="9"/>
      <c r="AC45" s="9"/>
      <c r="AD45" s="9"/>
      <c r="AE45" s="9"/>
      <c r="AF45" s="9"/>
      <c r="AG45" s="9"/>
      <c r="AH45" s="9"/>
      <c r="AI45" s="9"/>
      <c r="AJ45" s="9" t="s">
        <v>679</v>
      </c>
      <c r="AK45" s="9"/>
      <c r="AL45" s="9"/>
      <c r="AM45" s="9"/>
      <c r="AN45" s="9"/>
      <c r="AO45" s="9"/>
      <c r="AP45" s="9"/>
    </row>
    <row r="46" spans="1:42" ht="15">
      <c r="A46" s="9" t="s">
        <v>680</v>
      </c>
      <c r="C46" s="9"/>
      <c r="D46" s="9"/>
      <c r="E46" s="9"/>
      <c r="F46" s="9"/>
      <c r="G46" s="9"/>
      <c r="H46" s="9"/>
      <c r="I46" s="9"/>
      <c r="J46" s="9"/>
      <c r="K46" s="9"/>
      <c r="L46" s="9"/>
      <c r="M46" s="9"/>
      <c r="N46" s="9"/>
      <c r="O46" s="9"/>
      <c r="P46" s="9"/>
      <c r="Q46" s="9"/>
      <c r="R46" s="9"/>
      <c r="S46" s="9"/>
      <c r="T46" s="9"/>
      <c r="U46" s="9"/>
      <c r="V46" s="9" t="s">
        <v>681</v>
      </c>
      <c r="W46" s="9"/>
      <c r="X46" s="9"/>
      <c r="Y46" s="9"/>
      <c r="Z46" s="9"/>
      <c r="AA46" s="9"/>
      <c r="AB46" s="9"/>
      <c r="AC46" s="9"/>
      <c r="AD46" s="9"/>
      <c r="AE46" s="9"/>
      <c r="AF46" s="9"/>
      <c r="AG46" s="9"/>
      <c r="AH46" s="9"/>
      <c r="AI46" s="9"/>
      <c r="AJ46" s="9" t="s">
        <v>682</v>
      </c>
      <c r="AK46" s="9"/>
      <c r="AL46" s="9"/>
      <c r="AM46" s="9"/>
      <c r="AN46" s="9"/>
      <c r="AO46" s="9"/>
      <c r="AP46" s="9"/>
    </row>
    <row r="47" spans="1:42" ht="15">
      <c r="A47" s="9" t="s">
        <v>683</v>
      </c>
      <c r="C47" s="9"/>
      <c r="D47" s="9"/>
      <c r="E47" s="9"/>
      <c r="F47" s="9"/>
      <c r="G47" s="9"/>
      <c r="H47" s="9"/>
      <c r="I47" s="9"/>
      <c r="J47" s="9"/>
      <c r="K47" s="9"/>
      <c r="L47" s="9"/>
      <c r="M47" s="9"/>
      <c r="N47" s="9"/>
      <c r="O47" s="9"/>
      <c r="P47" s="9"/>
      <c r="Q47" s="9"/>
      <c r="R47" s="9"/>
      <c r="S47" s="9"/>
      <c r="T47" s="9"/>
      <c r="U47" s="9"/>
      <c r="V47" s="9" t="s">
        <v>684</v>
      </c>
      <c r="W47" s="9"/>
      <c r="X47" s="9"/>
      <c r="Y47" s="9"/>
      <c r="Z47" s="9"/>
      <c r="AA47" s="9"/>
      <c r="AB47" s="9"/>
      <c r="AC47" s="9"/>
      <c r="AD47" s="9"/>
      <c r="AE47" s="9"/>
      <c r="AF47" s="9"/>
      <c r="AG47" s="9"/>
      <c r="AH47" s="9"/>
      <c r="AI47" s="9"/>
      <c r="AJ47" s="9" t="s">
        <v>685</v>
      </c>
      <c r="AK47" s="9"/>
      <c r="AL47" s="9"/>
      <c r="AM47" s="9"/>
      <c r="AN47" s="9"/>
      <c r="AO47" s="9"/>
      <c r="AP47" s="9"/>
    </row>
    <row r="48" spans="1:42" ht="15">
      <c r="A48" s="9" t="s">
        <v>686</v>
      </c>
      <c r="C48" s="9"/>
      <c r="D48" s="9"/>
      <c r="E48" s="9"/>
      <c r="F48" s="9"/>
      <c r="G48" s="9"/>
      <c r="H48" s="9"/>
      <c r="I48" s="9"/>
      <c r="J48" s="9"/>
      <c r="K48" s="9"/>
      <c r="L48" s="9"/>
      <c r="M48" s="9"/>
      <c r="N48" s="9"/>
      <c r="O48" s="9"/>
      <c r="P48" s="9"/>
      <c r="Q48" s="9"/>
      <c r="R48" s="9"/>
      <c r="S48" s="9"/>
      <c r="T48" s="9"/>
      <c r="U48" s="9"/>
      <c r="V48" s="9" t="s">
        <v>687</v>
      </c>
      <c r="W48" s="9"/>
      <c r="X48" s="9"/>
      <c r="Y48" s="9"/>
      <c r="Z48" s="9"/>
      <c r="AA48" s="9"/>
      <c r="AB48" s="9"/>
      <c r="AC48" s="9"/>
      <c r="AD48" s="9"/>
      <c r="AE48" s="9"/>
      <c r="AF48" s="9"/>
      <c r="AG48" s="9"/>
      <c r="AH48" s="9"/>
      <c r="AI48" s="9"/>
      <c r="AJ48" s="9" t="s">
        <v>688</v>
      </c>
      <c r="AK48" s="9"/>
      <c r="AL48" s="9"/>
      <c r="AM48" s="9"/>
      <c r="AN48" s="9"/>
      <c r="AO48" s="9"/>
      <c r="AP48" s="9"/>
    </row>
    <row r="49" spans="1:42" ht="15">
      <c r="A49" s="9" t="s">
        <v>689</v>
      </c>
      <c r="C49" s="9"/>
      <c r="D49" s="9"/>
      <c r="E49" s="9"/>
      <c r="F49" s="9"/>
      <c r="G49" s="9"/>
      <c r="H49" s="9"/>
      <c r="I49" s="9"/>
      <c r="J49" s="9"/>
      <c r="K49" s="9"/>
      <c r="L49" s="9"/>
      <c r="M49" s="9"/>
      <c r="N49" s="9"/>
      <c r="O49" s="9"/>
      <c r="P49" s="9"/>
      <c r="Q49" s="9"/>
      <c r="R49" s="9"/>
      <c r="S49" s="9"/>
      <c r="T49" s="9"/>
      <c r="U49" s="9"/>
      <c r="V49" s="9" t="s">
        <v>690</v>
      </c>
      <c r="W49" s="9"/>
      <c r="X49" s="9"/>
      <c r="Y49" s="9"/>
      <c r="Z49" s="9"/>
      <c r="AA49" s="9"/>
      <c r="AB49" s="9"/>
      <c r="AC49" s="9"/>
      <c r="AD49" s="9"/>
      <c r="AE49" s="9"/>
      <c r="AF49" s="9"/>
      <c r="AG49" s="9"/>
      <c r="AH49" s="9"/>
      <c r="AI49" s="9"/>
      <c r="AJ49" s="9" t="s">
        <v>691</v>
      </c>
      <c r="AK49" s="9"/>
      <c r="AL49" s="9"/>
      <c r="AM49" s="9"/>
      <c r="AN49" s="9"/>
      <c r="AO49" s="9"/>
      <c r="AP49" s="9"/>
    </row>
    <row r="50" spans="1:42" ht="15">
      <c r="A50" s="9" t="s">
        <v>692</v>
      </c>
      <c r="C50" s="9"/>
      <c r="D50" s="9"/>
      <c r="E50" s="9"/>
      <c r="F50" s="9"/>
      <c r="G50" s="9"/>
      <c r="H50" s="9"/>
      <c r="I50" s="9"/>
      <c r="J50" s="9"/>
      <c r="K50" s="9"/>
      <c r="L50" s="9"/>
      <c r="M50" s="9"/>
      <c r="N50" s="9"/>
      <c r="O50" s="9"/>
      <c r="P50" s="9"/>
      <c r="Q50" s="9"/>
      <c r="R50" s="9"/>
      <c r="S50" s="9"/>
      <c r="T50" s="9"/>
      <c r="U50" s="9"/>
      <c r="V50" s="9" t="s">
        <v>693</v>
      </c>
      <c r="W50" s="9"/>
      <c r="X50" s="9"/>
      <c r="Y50" s="9"/>
      <c r="Z50" s="9"/>
      <c r="AA50" s="9"/>
      <c r="AB50" s="9"/>
      <c r="AC50" s="9"/>
      <c r="AD50" s="9"/>
      <c r="AE50" s="9"/>
      <c r="AF50" s="9"/>
      <c r="AG50" s="9"/>
      <c r="AH50" s="9"/>
      <c r="AI50" s="9"/>
      <c r="AJ50" s="9" t="s">
        <v>694</v>
      </c>
      <c r="AK50" s="9"/>
      <c r="AL50" s="9"/>
      <c r="AM50" s="9"/>
      <c r="AN50" s="9"/>
      <c r="AO50" s="9"/>
      <c r="AP50" s="9"/>
    </row>
    <row r="51" spans="1:42" ht="15">
      <c r="A51" s="9" t="s">
        <v>695</v>
      </c>
      <c r="C51" s="9"/>
      <c r="D51" s="9"/>
      <c r="E51" s="9"/>
      <c r="F51" s="9"/>
      <c r="G51" s="9"/>
      <c r="H51" s="9"/>
      <c r="I51" s="9"/>
      <c r="J51" s="9"/>
      <c r="K51" s="9"/>
      <c r="L51" s="9"/>
      <c r="M51" s="9"/>
      <c r="N51" s="9"/>
      <c r="O51" s="9"/>
      <c r="P51" s="9"/>
      <c r="Q51" s="9"/>
      <c r="R51" s="9"/>
      <c r="S51" s="9"/>
      <c r="T51" s="9"/>
      <c r="U51" s="9"/>
      <c r="V51" s="9" t="s">
        <v>696</v>
      </c>
      <c r="W51" s="9"/>
      <c r="X51" s="9"/>
      <c r="Y51" s="9"/>
      <c r="Z51" s="9"/>
      <c r="AA51" s="9"/>
      <c r="AB51" s="9"/>
      <c r="AC51" s="9"/>
      <c r="AD51" s="9"/>
      <c r="AE51" s="9"/>
      <c r="AF51" s="9"/>
      <c r="AG51" s="9"/>
      <c r="AH51" s="9"/>
      <c r="AI51" s="9"/>
      <c r="AJ51" s="9" t="s">
        <v>697</v>
      </c>
      <c r="AK51" s="9"/>
      <c r="AL51" s="9"/>
      <c r="AM51" s="9"/>
      <c r="AN51" s="9"/>
      <c r="AO51" s="9"/>
      <c r="AP51" s="9"/>
    </row>
    <row r="52" spans="1:42" ht="15">
      <c r="A52" s="9" t="s">
        <v>698</v>
      </c>
      <c r="C52" s="9"/>
      <c r="D52" s="9"/>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t="s">
        <v>699</v>
      </c>
      <c r="AK52" s="9"/>
      <c r="AL52" s="9"/>
      <c r="AM52" s="9"/>
      <c r="AN52" s="9"/>
      <c r="AO52" s="9"/>
      <c r="AP52" s="9"/>
    </row>
    <row r="53" spans="1:42" ht="15">
      <c r="A53" s="9" t="s">
        <v>700</v>
      </c>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t="s">
        <v>701</v>
      </c>
      <c r="AK53" s="9"/>
      <c r="AL53" s="9"/>
      <c r="AM53" s="9"/>
      <c r="AN53" s="9"/>
      <c r="AO53" s="9"/>
      <c r="AP53" s="9"/>
    </row>
    <row r="54" spans="1:42" ht="15">
      <c r="A54" s="9" t="s">
        <v>702</v>
      </c>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t="s">
        <v>703</v>
      </c>
      <c r="AK54" s="9"/>
      <c r="AL54" s="9"/>
      <c r="AM54" s="9"/>
      <c r="AN54" s="9"/>
      <c r="AO54" s="9"/>
      <c r="AP54" s="9"/>
    </row>
    <row r="55" spans="1:42" ht="15">
      <c r="A55" s="9" t="s">
        <v>704</v>
      </c>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t="s">
        <v>705</v>
      </c>
      <c r="AK55" s="9"/>
      <c r="AL55" s="9"/>
      <c r="AM55" s="9"/>
      <c r="AN55" s="9"/>
      <c r="AO55" s="9"/>
      <c r="AP55" s="9"/>
    </row>
    <row r="56" spans="1:42" ht="15">
      <c r="A56" s="9" t="s">
        <v>706</v>
      </c>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t="s">
        <v>707</v>
      </c>
      <c r="AK56" s="9"/>
      <c r="AL56" s="9"/>
      <c r="AM56" s="9"/>
      <c r="AN56" s="9"/>
      <c r="AO56" s="9"/>
      <c r="AP56" s="9"/>
    </row>
    <row r="57" spans="1:42" ht="15">
      <c r="A57" s="9" t="s">
        <v>708</v>
      </c>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t="s">
        <v>709</v>
      </c>
      <c r="AK57" s="9"/>
      <c r="AL57" s="9"/>
      <c r="AM57" s="9"/>
      <c r="AN57" s="9"/>
      <c r="AO57" s="9"/>
      <c r="AP57" s="9"/>
    </row>
    <row r="58" spans="1:42" ht="15">
      <c r="A58" s="9" t="s">
        <v>710</v>
      </c>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t="s">
        <v>711</v>
      </c>
      <c r="AK58" s="9"/>
      <c r="AL58" s="9"/>
      <c r="AM58" s="9"/>
      <c r="AN58" s="9"/>
      <c r="AO58" s="9"/>
      <c r="AP58" s="9"/>
    </row>
    <row r="59" spans="1:42" ht="15">
      <c r="A59" s="9" t="s">
        <v>712</v>
      </c>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t="s">
        <v>713</v>
      </c>
      <c r="AK59" s="9"/>
      <c r="AL59" s="9"/>
      <c r="AM59" s="9"/>
      <c r="AN59" s="9"/>
      <c r="AO59" s="9"/>
      <c r="AP59" s="9"/>
    </row>
    <row r="60" spans="1:42" ht="15">
      <c r="A60" s="9" t="s">
        <v>714</v>
      </c>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t="s">
        <v>715</v>
      </c>
      <c r="AK60" s="9"/>
      <c r="AL60" s="9"/>
      <c r="AM60" s="9"/>
      <c r="AN60" s="9"/>
      <c r="AO60" s="9"/>
      <c r="AP60" s="9"/>
    </row>
    <row r="61" spans="1:42" ht="15">
      <c r="A61" s="9" t="s">
        <v>716</v>
      </c>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t="s">
        <v>717</v>
      </c>
      <c r="AK61" s="9"/>
      <c r="AL61" s="9"/>
      <c r="AM61" s="9"/>
      <c r="AN61" s="9"/>
      <c r="AO61" s="9"/>
      <c r="AP61" s="9"/>
    </row>
    <row r="62" spans="1:42" ht="15">
      <c r="A62" s="9" t="s">
        <v>718</v>
      </c>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t="s">
        <v>719</v>
      </c>
      <c r="AK62" s="9"/>
      <c r="AL62" s="9"/>
      <c r="AM62" s="9"/>
      <c r="AN62" s="9"/>
      <c r="AO62" s="9"/>
      <c r="AP62" s="9"/>
    </row>
    <row r="63" spans="1:42" ht="15">
      <c r="A63" s="9" t="s">
        <v>720</v>
      </c>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t="s">
        <v>583</v>
      </c>
      <c r="AK63" s="9"/>
      <c r="AL63" s="9"/>
      <c r="AM63" s="9"/>
      <c r="AN63" s="9"/>
      <c r="AO63" s="9"/>
      <c r="AP63" s="9"/>
    </row>
    <row r="64" spans="1:42" ht="15">
      <c r="A64" s="9" t="s">
        <v>721</v>
      </c>
      <c r="C64" s="9"/>
      <c r="D64" s="9"/>
      <c r="E64" s="9"/>
      <c r="F64" s="9"/>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t="s">
        <v>722</v>
      </c>
      <c r="AK64" s="9"/>
      <c r="AL64" s="9"/>
      <c r="AM64" s="9"/>
      <c r="AN64" s="9"/>
      <c r="AO64" s="9"/>
      <c r="AP64" s="9"/>
    </row>
    <row r="65" spans="1:42" ht="15">
      <c r="A65" s="9" t="s">
        <v>723</v>
      </c>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t="s">
        <v>724</v>
      </c>
      <c r="AK65" s="9"/>
      <c r="AL65" s="9"/>
      <c r="AM65" s="9"/>
      <c r="AN65" s="9"/>
      <c r="AO65" s="9"/>
      <c r="AP65" s="9"/>
    </row>
    <row r="66" spans="1:42" ht="15">
      <c r="A66" s="9" t="s">
        <v>725</v>
      </c>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t="s">
        <v>726</v>
      </c>
      <c r="AK66" s="9"/>
      <c r="AL66" s="9"/>
      <c r="AM66" s="9"/>
      <c r="AN66" s="9"/>
      <c r="AO66" s="9"/>
      <c r="AP66" s="9"/>
    </row>
    <row r="67" spans="1:42" ht="15">
      <c r="A67" s="9" t="s">
        <v>727</v>
      </c>
      <c r="C67" s="9"/>
      <c r="D67" s="9"/>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t="s">
        <v>728</v>
      </c>
      <c r="AK67" s="9"/>
      <c r="AL67" s="9"/>
      <c r="AM67" s="9"/>
      <c r="AN67" s="9"/>
      <c r="AO67" s="9"/>
      <c r="AP67" s="9"/>
    </row>
    <row r="68" spans="1:42" ht="15">
      <c r="A68" s="9" t="s">
        <v>729</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t="s">
        <v>730</v>
      </c>
      <c r="AK68" s="9"/>
      <c r="AL68" s="9"/>
      <c r="AM68" s="9"/>
      <c r="AN68" s="9"/>
      <c r="AO68" s="9"/>
      <c r="AP68" s="9"/>
    </row>
    <row r="69" spans="1:42" ht="15">
      <c r="A69" s="9" t="s">
        <v>731</v>
      </c>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t="s">
        <v>732</v>
      </c>
      <c r="AK69" s="9"/>
      <c r="AL69" s="9"/>
      <c r="AM69" s="9"/>
      <c r="AN69" s="9"/>
      <c r="AO69" s="9"/>
      <c r="AP69" s="9"/>
    </row>
    <row r="70" spans="1:42" ht="15">
      <c r="A70" s="9" t="s">
        <v>733</v>
      </c>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t="s">
        <v>734</v>
      </c>
      <c r="AK70" s="9"/>
      <c r="AL70" s="9"/>
      <c r="AM70" s="9"/>
      <c r="AN70" s="9"/>
      <c r="AO70" s="9"/>
      <c r="AP70" s="9"/>
    </row>
    <row r="71" spans="1:42" ht="15">
      <c r="A71" s="9" t="s">
        <v>735</v>
      </c>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t="s">
        <v>736</v>
      </c>
      <c r="AK71" s="9"/>
      <c r="AL71" s="9"/>
      <c r="AM71" s="9"/>
      <c r="AN71" s="9"/>
      <c r="AO71" s="9"/>
      <c r="AP71" s="9"/>
    </row>
    <row r="72" spans="1:42" ht="15">
      <c r="A72" s="9" t="s">
        <v>737</v>
      </c>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t="s">
        <v>738</v>
      </c>
      <c r="AK72" s="9"/>
      <c r="AL72" s="9"/>
      <c r="AM72" s="9"/>
      <c r="AN72" s="9"/>
      <c r="AO72" s="9"/>
      <c r="AP72" s="9"/>
    </row>
    <row r="73" spans="1:42" ht="15">
      <c r="A73" s="9" t="s">
        <v>739</v>
      </c>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t="s">
        <v>740</v>
      </c>
      <c r="AK73" s="9"/>
      <c r="AL73" s="9"/>
      <c r="AM73" s="9"/>
      <c r="AN73" s="9"/>
      <c r="AO73" s="9"/>
      <c r="AP73" s="9"/>
    </row>
    <row r="74" spans="1:42" ht="15">
      <c r="A74" s="9" t="s">
        <v>741</v>
      </c>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t="s">
        <v>742</v>
      </c>
      <c r="AK74" s="9"/>
      <c r="AL74" s="9"/>
      <c r="AM74" s="9"/>
      <c r="AN74" s="9"/>
      <c r="AO74" s="9"/>
      <c r="AP74" s="9"/>
    </row>
    <row r="75" spans="1:42" ht="15">
      <c r="A75" s="9" t="s">
        <v>743</v>
      </c>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t="s">
        <v>744</v>
      </c>
      <c r="AK75" s="9"/>
      <c r="AL75" s="9"/>
      <c r="AM75" s="9"/>
      <c r="AN75" s="9"/>
      <c r="AO75" s="9"/>
      <c r="AP75" s="9"/>
    </row>
    <row r="76" spans="1:42" ht="15">
      <c r="A76" s="9" t="s">
        <v>745</v>
      </c>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t="s">
        <v>746</v>
      </c>
      <c r="AK76" s="9"/>
      <c r="AL76" s="9"/>
      <c r="AM76" s="9"/>
      <c r="AN76" s="9"/>
      <c r="AO76" s="9"/>
      <c r="AP76" s="9"/>
    </row>
    <row r="77" spans="1:42" ht="15">
      <c r="A77" s="9" t="s">
        <v>747</v>
      </c>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row>
    <row r="78" spans="1:42" ht="15">
      <c r="A78" s="9" t="s">
        <v>748</v>
      </c>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row>
    <row r="79" spans="1:42" ht="15">
      <c r="A79" s="9" t="s">
        <v>749</v>
      </c>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row>
    <row r="80" spans="1:42" ht="15">
      <c r="A80" s="9" t="s">
        <v>750</v>
      </c>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row>
    <row r="81" spans="1:42" ht="15">
      <c r="A81" s="9" t="s">
        <v>751</v>
      </c>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row>
    <row r="82" spans="1:42" ht="15">
      <c r="A82" s="9" t="s">
        <v>752</v>
      </c>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row>
    <row r="83" spans="1:42" ht="15">
      <c r="A83" s="9" t="s">
        <v>753</v>
      </c>
      <c r="C83" s="9"/>
      <c r="D83" s="9"/>
      <c r="E83" s="9"/>
      <c r="F83" s="9"/>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row>
    <row r="84" spans="1:42" ht="15">
      <c r="A84" s="9" t="s">
        <v>754</v>
      </c>
      <c r="C84" s="9"/>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row>
    <row r="85" spans="1:42" ht="15">
      <c r="A85" s="9" t="s">
        <v>755</v>
      </c>
      <c r="C85" s="9"/>
      <c r="D85" s="9"/>
      <c r="E85" s="9"/>
      <c r="F85" s="9"/>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row>
    <row r="86" spans="1:42" ht="15">
      <c r="A86" s="9" t="s">
        <v>756</v>
      </c>
      <c r="C86" s="9"/>
      <c r="D86" s="9"/>
      <c r="E86" s="9"/>
      <c r="F86" s="9"/>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row>
    <row r="87" spans="1:42" ht="15">
      <c r="A87" s="9" t="s">
        <v>757</v>
      </c>
      <c r="C87" s="9"/>
      <c r="D87" s="9"/>
      <c r="E87" s="9"/>
      <c r="F87" s="9"/>
      <c r="G87" s="9"/>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row>
    <row r="88" spans="1:42" ht="15">
      <c r="A88" s="9" t="s">
        <v>758</v>
      </c>
      <c r="C88" s="9"/>
      <c r="D88" s="9"/>
      <c r="E88" s="9"/>
      <c r="F88" s="9"/>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row>
    <row r="89" spans="1:42" ht="15">
      <c r="A89" s="9" t="s">
        <v>759</v>
      </c>
      <c r="C89" s="9"/>
      <c r="D89" s="9"/>
      <c r="E89" s="9"/>
      <c r="F89" s="9"/>
      <c r="G89" s="9"/>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row>
    <row r="90" spans="1:42" ht="15">
      <c r="A90" s="9" t="s">
        <v>760</v>
      </c>
      <c r="C90" s="9"/>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row>
    <row r="91" spans="1:42" ht="15">
      <c r="A91" s="9" t="s">
        <v>761</v>
      </c>
      <c r="C91" s="9"/>
      <c r="D91" s="9"/>
      <c r="E91" s="9"/>
      <c r="F91" s="9"/>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row>
    <row r="92" spans="1:42" ht="15">
      <c r="A92" s="9" t="s">
        <v>762</v>
      </c>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row>
    <row r="93" spans="1:42" ht="15">
      <c r="A93" s="9" t="s">
        <v>763</v>
      </c>
      <c r="C93" s="9"/>
      <c r="D93" s="9"/>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row>
    <row r="94" spans="1:42" ht="15">
      <c r="A94" s="9" t="s">
        <v>764</v>
      </c>
      <c r="C94" s="9"/>
      <c r="D94" s="9"/>
      <c r="E94" s="9"/>
      <c r="F94" s="9"/>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c r="AM94" s="9"/>
      <c r="AN94" s="9"/>
      <c r="AO94" s="9"/>
      <c r="AP94" s="9"/>
    </row>
    <row r="95" spans="1:42" ht="15">
      <c r="A95" s="9" t="s">
        <v>765</v>
      </c>
      <c r="C95" s="9"/>
      <c r="D95" s="9"/>
      <c r="E95" s="9"/>
      <c r="F95" s="9"/>
      <c r="G95" s="9"/>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c r="AM95" s="9"/>
      <c r="AN95" s="9"/>
      <c r="AO95" s="9"/>
      <c r="AP95" s="9"/>
    </row>
    <row r="96" spans="1:42" ht="15">
      <c r="A96" s="9" t="s">
        <v>766</v>
      </c>
      <c r="C96" s="9"/>
      <c r="D96" s="9"/>
      <c r="E96" s="9"/>
      <c r="F96" s="9"/>
      <c r="G96" s="9"/>
      <c r="H96" s="9"/>
      <c r="I96" s="9"/>
      <c r="J96" s="9"/>
      <c r="K96" s="9"/>
      <c r="L96" s="9"/>
      <c r="M96" s="9"/>
      <c r="N96" s="9"/>
      <c r="O96" s="9"/>
      <c r="P96" s="9"/>
      <c r="Q96" s="9"/>
      <c r="R96" s="9"/>
      <c r="S96" s="9"/>
      <c r="T96" s="9"/>
      <c r="U96" s="9"/>
      <c r="V96" s="9"/>
      <c r="W96" s="9"/>
      <c r="X96" s="9"/>
      <c r="Y96" s="9"/>
      <c r="Z96" s="9"/>
      <c r="AA96" s="9"/>
      <c r="AB96" s="9"/>
      <c r="AC96" s="9"/>
      <c r="AD96" s="9"/>
      <c r="AE96" s="9"/>
      <c r="AF96" s="9"/>
      <c r="AG96" s="9"/>
      <c r="AH96" s="9"/>
      <c r="AI96" s="9"/>
      <c r="AJ96" s="9"/>
      <c r="AK96" s="9"/>
      <c r="AL96" s="9"/>
      <c r="AM96" s="9"/>
      <c r="AN96" s="9"/>
      <c r="AO96" s="9"/>
      <c r="AP96" s="9"/>
    </row>
    <row r="97" spans="1:42" ht="15">
      <c r="A97" s="9" t="s">
        <v>767</v>
      </c>
      <c r="C97" s="9"/>
      <c r="D97" s="9"/>
      <c r="E97" s="9"/>
      <c r="F97" s="9"/>
      <c r="G97" s="9"/>
      <c r="H97" s="9"/>
      <c r="I97" s="9"/>
      <c r="J97" s="9"/>
      <c r="K97" s="9"/>
      <c r="L97" s="9"/>
      <c r="M97" s="9"/>
      <c r="N97" s="9"/>
      <c r="O97" s="9"/>
      <c r="P97" s="9"/>
      <c r="Q97" s="9"/>
      <c r="R97" s="9"/>
      <c r="S97" s="9"/>
      <c r="T97" s="9"/>
      <c r="U97" s="9"/>
      <c r="V97" s="9"/>
      <c r="W97" s="9"/>
      <c r="X97" s="9"/>
      <c r="Y97" s="9"/>
      <c r="Z97" s="9"/>
      <c r="AA97" s="9"/>
      <c r="AB97" s="9"/>
      <c r="AC97" s="9"/>
      <c r="AD97" s="9"/>
      <c r="AE97" s="9"/>
      <c r="AF97" s="9"/>
      <c r="AG97" s="9"/>
      <c r="AH97" s="9"/>
      <c r="AI97" s="9"/>
      <c r="AJ97" s="9"/>
      <c r="AK97" s="9"/>
      <c r="AL97" s="9"/>
      <c r="AM97" s="9"/>
      <c r="AN97" s="9"/>
      <c r="AO97" s="9"/>
      <c r="AP97" s="9"/>
    </row>
    <row r="98" spans="1:42" ht="15">
      <c r="A98" s="9" t="s">
        <v>768</v>
      </c>
      <c r="C98" s="9"/>
      <c r="D98" s="9"/>
      <c r="E98" s="9"/>
      <c r="F98" s="9"/>
      <c r="G98" s="9"/>
      <c r="H98" s="9"/>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c r="AK98" s="9"/>
      <c r="AL98" s="9"/>
      <c r="AM98" s="9"/>
      <c r="AN98" s="9"/>
      <c r="AO98" s="9"/>
      <c r="AP98" s="9"/>
    </row>
    <row r="99" spans="1:42" ht="15">
      <c r="A99" s="9" t="s">
        <v>769</v>
      </c>
      <c r="C99" s="9"/>
      <c r="D99" s="9"/>
      <c r="E99" s="9"/>
      <c r="F99" s="9"/>
      <c r="G99" s="9"/>
      <c r="H99" s="9"/>
      <c r="I99" s="9"/>
      <c r="J99" s="9"/>
      <c r="K99" s="9"/>
      <c r="L99" s="9"/>
      <c r="M99" s="9"/>
      <c r="N99" s="9"/>
      <c r="O99" s="9"/>
      <c r="P99" s="9"/>
      <c r="Q99" s="9"/>
      <c r="R99" s="9"/>
      <c r="S99" s="9"/>
      <c r="T99" s="9"/>
      <c r="U99" s="9"/>
      <c r="V99" s="9"/>
      <c r="W99" s="9"/>
      <c r="X99" s="9"/>
      <c r="Y99" s="9"/>
      <c r="Z99" s="9"/>
      <c r="AA99" s="9"/>
      <c r="AB99" s="9"/>
      <c r="AC99" s="9"/>
      <c r="AD99" s="9"/>
      <c r="AE99" s="9"/>
      <c r="AF99" s="9"/>
      <c r="AG99" s="9"/>
      <c r="AH99" s="9"/>
      <c r="AI99" s="9"/>
      <c r="AJ99" s="9"/>
      <c r="AK99" s="9"/>
      <c r="AL99" s="9"/>
      <c r="AM99" s="9"/>
      <c r="AN99" s="9"/>
      <c r="AO99" s="9"/>
      <c r="AP99" s="9"/>
    </row>
    <row r="100" spans="1:42" ht="15">
      <c r="A100" s="9" t="s">
        <v>770</v>
      </c>
      <c r="C100" s="9"/>
      <c r="D100" s="9"/>
      <c r="E100" s="9"/>
      <c r="F100" s="9"/>
      <c r="G100" s="9"/>
      <c r="H100" s="9"/>
      <c r="I100" s="9"/>
      <c r="J100" s="9"/>
      <c r="K100" s="9"/>
      <c r="L100" s="9"/>
      <c r="M100" s="9"/>
      <c r="N100" s="9"/>
      <c r="O100" s="9"/>
      <c r="P100" s="9"/>
      <c r="Q100" s="9"/>
      <c r="R100" s="9"/>
      <c r="S100" s="9"/>
      <c r="T100" s="9"/>
      <c r="U100" s="9"/>
      <c r="V100" s="9"/>
      <c r="W100" s="9"/>
      <c r="X100" s="9"/>
      <c r="Y100" s="9"/>
      <c r="Z100" s="9"/>
      <c r="AA100" s="9"/>
      <c r="AB100" s="9"/>
      <c r="AC100" s="9"/>
      <c r="AD100" s="9"/>
      <c r="AE100" s="9"/>
      <c r="AF100" s="9"/>
      <c r="AG100" s="9"/>
      <c r="AH100" s="9"/>
      <c r="AI100" s="9"/>
      <c r="AJ100" s="9"/>
      <c r="AK100" s="9"/>
      <c r="AL100" s="9"/>
      <c r="AM100" s="9"/>
      <c r="AN100" s="9"/>
      <c r="AO100" s="9"/>
      <c r="AP100" s="9"/>
    </row>
    <row r="101" spans="1:42" ht="15">
      <c r="A101" s="9" t="s">
        <v>771</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row>
    <row r="102" spans="1:42" ht="15">
      <c r="A102" s="9" t="s">
        <v>772</v>
      </c>
      <c r="C102" s="9"/>
      <c r="D102" s="9"/>
      <c r="E102" s="9"/>
      <c r="F102" s="9"/>
      <c r="G102" s="9"/>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c r="AK102" s="9"/>
      <c r="AL102" s="9"/>
      <c r="AM102" s="9"/>
      <c r="AN102" s="9"/>
      <c r="AO102" s="9"/>
      <c r="AP102" s="9"/>
    </row>
    <row r="103" spans="1:42" ht="15">
      <c r="A103" s="9" t="s">
        <v>773</v>
      </c>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row>
    <row r="104" spans="1:42" ht="15">
      <c r="A104" s="9" t="s">
        <v>774</v>
      </c>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row>
    <row r="105" spans="1:42" ht="15">
      <c r="A105" s="9" t="s">
        <v>775</v>
      </c>
      <c r="C105" s="9"/>
      <c r="D105" s="9"/>
      <c r="E105" s="9"/>
      <c r="F105" s="9"/>
      <c r="G105" s="9"/>
      <c r="H105" s="9"/>
      <c r="I105" s="9"/>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9"/>
      <c r="AI105" s="9"/>
      <c r="AJ105" s="9"/>
      <c r="AK105" s="9"/>
      <c r="AL105" s="9"/>
      <c r="AM105" s="9"/>
      <c r="AN105" s="9"/>
      <c r="AO105" s="9"/>
      <c r="AP105" s="9"/>
    </row>
    <row r="106" spans="1:42" ht="15">
      <c r="A106" s="9" t="s">
        <v>776</v>
      </c>
      <c r="C106" s="9"/>
      <c r="D106" s="9"/>
      <c r="E106" s="9"/>
      <c r="F106" s="9"/>
      <c r="G106" s="9"/>
      <c r="H106" s="9"/>
      <c r="I106" s="9"/>
      <c r="J106" s="9"/>
      <c r="K106" s="9"/>
      <c r="L106" s="9"/>
      <c r="M106" s="9"/>
      <c r="N106" s="9"/>
      <c r="O106" s="9"/>
      <c r="P106" s="9"/>
      <c r="Q106" s="9"/>
      <c r="R106" s="9"/>
      <c r="S106" s="9"/>
      <c r="T106" s="9"/>
      <c r="U106" s="9"/>
      <c r="V106" s="9"/>
      <c r="W106" s="9"/>
      <c r="X106" s="9"/>
      <c r="Y106" s="9"/>
      <c r="Z106" s="9"/>
      <c r="AA106" s="9"/>
      <c r="AB106" s="9"/>
      <c r="AC106" s="9"/>
      <c r="AD106" s="9"/>
      <c r="AE106" s="9"/>
      <c r="AF106" s="9"/>
      <c r="AG106" s="9"/>
      <c r="AH106" s="9"/>
      <c r="AI106" s="9"/>
      <c r="AJ106" s="9"/>
      <c r="AK106" s="9"/>
      <c r="AL106" s="9"/>
      <c r="AM106" s="9"/>
      <c r="AN106" s="9"/>
      <c r="AO106" s="9"/>
      <c r="AP106" s="9"/>
    </row>
    <row r="107" spans="1:42" ht="15">
      <c r="A107" s="9" t="s">
        <v>777</v>
      </c>
      <c r="C107" s="9"/>
      <c r="D107" s="9"/>
      <c r="E107" s="9"/>
      <c r="F107" s="9"/>
      <c r="G107" s="9"/>
      <c r="H107" s="9"/>
      <c r="I107" s="9"/>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c r="AI107" s="9"/>
      <c r="AJ107" s="9"/>
      <c r="AK107" s="9"/>
      <c r="AL107" s="9"/>
      <c r="AM107" s="9"/>
      <c r="AN107" s="9"/>
      <c r="AO107" s="9"/>
      <c r="AP107" s="9"/>
    </row>
    <row r="108" spans="1:42" ht="15">
      <c r="A108" s="9" t="s">
        <v>778</v>
      </c>
      <c r="C108" s="9"/>
      <c r="D108" s="9"/>
      <c r="E108" s="9"/>
      <c r="F108" s="9"/>
      <c r="G108" s="9"/>
      <c r="H108" s="9"/>
      <c r="I108" s="9"/>
      <c r="J108" s="9"/>
      <c r="K108" s="9"/>
      <c r="L108" s="9"/>
      <c r="M108" s="9"/>
      <c r="N108" s="9"/>
      <c r="O108" s="9"/>
      <c r="P108" s="9"/>
      <c r="Q108" s="9"/>
      <c r="R108" s="9"/>
      <c r="S108" s="9"/>
      <c r="T108" s="9"/>
      <c r="U108" s="9"/>
      <c r="V108" s="9"/>
      <c r="W108" s="9"/>
      <c r="X108" s="9"/>
      <c r="Y108" s="9"/>
      <c r="Z108" s="9"/>
      <c r="AA108" s="9"/>
      <c r="AB108" s="9"/>
      <c r="AC108" s="9"/>
      <c r="AD108" s="9"/>
      <c r="AE108" s="9"/>
      <c r="AF108" s="9"/>
      <c r="AG108" s="9"/>
      <c r="AH108" s="9"/>
      <c r="AI108" s="9"/>
      <c r="AJ108" s="9"/>
      <c r="AK108" s="9"/>
      <c r="AL108" s="9"/>
      <c r="AM108" s="9"/>
      <c r="AN108" s="9"/>
      <c r="AO108" s="9"/>
      <c r="AP108" s="9"/>
    </row>
    <row r="109" spans="1:42" ht="15">
      <c r="A109" s="9" t="s">
        <v>779</v>
      </c>
      <c r="C109" s="9"/>
      <c r="D109" s="9"/>
      <c r="E109" s="9"/>
      <c r="F109" s="9"/>
      <c r="G109" s="9"/>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c r="AI109" s="9"/>
      <c r="AJ109" s="9"/>
      <c r="AK109" s="9"/>
      <c r="AL109" s="9"/>
      <c r="AM109" s="9"/>
      <c r="AN109" s="9"/>
      <c r="AO109" s="9"/>
      <c r="AP109" s="9"/>
    </row>
    <row r="110" spans="1:42" ht="15">
      <c r="A110" s="9" t="s">
        <v>780</v>
      </c>
      <c r="C110" s="9"/>
      <c r="D110" s="9"/>
      <c r="E110" s="9"/>
      <c r="F110" s="9"/>
      <c r="G110" s="9"/>
      <c r="H110" s="9"/>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9"/>
      <c r="AH110" s="9"/>
      <c r="AI110" s="9"/>
      <c r="AJ110" s="9"/>
      <c r="AK110" s="9"/>
      <c r="AL110" s="9"/>
      <c r="AM110" s="9"/>
      <c r="AN110" s="9"/>
      <c r="AO110" s="9"/>
      <c r="AP110" s="9"/>
    </row>
    <row r="111" spans="1:42" ht="15">
      <c r="A111" s="9" t="s">
        <v>781</v>
      </c>
      <c r="C111" s="9"/>
      <c r="D111" s="9"/>
      <c r="E111" s="9"/>
      <c r="F111" s="9"/>
      <c r="G111" s="9"/>
      <c r="H111" s="9"/>
      <c r="I111" s="9"/>
      <c r="J111" s="9"/>
      <c r="K111" s="9"/>
      <c r="L111" s="9"/>
      <c r="M111" s="9"/>
      <c r="N111" s="9"/>
      <c r="O111" s="9"/>
      <c r="P111" s="9"/>
      <c r="Q111" s="9"/>
      <c r="R111" s="9"/>
      <c r="S111" s="9"/>
      <c r="T111" s="9"/>
      <c r="U111" s="9"/>
      <c r="V111" s="9"/>
      <c r="W111" s="9"/>
      <c r="X111" s="9"/>
      <c r="Y111" s="9"/>
      <c r="Z111" s="9"/>
      <c r="AA111" s="9"/>
      <c r="AB111" s="9"/>
      <c r="AC111" s="9"/>
      <c r="AD111" s="9"/>
      <c r="AE111" s="9"/>
      <c r="AF111" s="9"/>
      <c r="AG111" s="9"/>
      <c r="AH111" s="9"/>
      <c r="AI111" s="9"/>
      <c r="AJ111" s="9"/>
      <c r="AK111" s="9"/>
      <c r="AL111" s="9"/>
      <c r="AM111" s="9"/>
      <c r="AN111" s="9"/>
      <c r="AO111" s="9"/>
      <c r="AP111" s="9"/>
    </row>
    <row r="112" spans="1:42" ht="15">
      <c r="A112" s="9" t="s">
        <v>782</v>
      </c>
      <c r="C112" s="9"/>
      <c r="D112" s="9"/>
      <c r="E112" s="9"/>
      <c r="F112" s="9"/>
      <c r="G112" s="9"/>
      <c r="H112" s="9"/>
      <c r="I112" s="9"/>
      <c r="J112" s="9"/>
      <c r="K112" s="9"/>
      <c r="L112" s="9"/>
      <c r="M112" s="9"/>
      <c r="N112" s="9"/>
      <c r="O112" s="9"/>
      <c r="P112" s="9"/>
      <c r="Q112" s="9"/>
      <c r="R112" s="9"/>
      <c r="S112" s="9"/>
      <c r="T112" s="9"/>
      <c r="U112" s="9"/>
      <c r="V112" s="9"/>
      <c r="W112" s="9"/>
      <c r="X112" s="9"/>
      <c r="Y112" s="9"/>
      <c r="Z112" s="9"/>
      <c r="AA112" s="9"/>
      <c r="AB112" s="9"/>
      <c r="AC112" s="9"/>
      <c r="AD112" s="9"/>
      <c r="AE112" s="9"/>
      <c r="AF112" s="9"/>
      <c r="AG112" s="9"/>
      <c r="AH112" s="9"/>
      <c r="AI112" s="9"/>
      <c r="AJ112" s="9"/>
      <c r="AK112" s="9"/>
      <c r="AL112" s="9"/>
      <c r="AM112" s="9"/>
      <c r="AN112" s="9"/>
      <c r="AO112" s="9"/>
      <c r="AP112" s="9"/>
    </row>
    <row r="113" spans="1:42" ht="15">
      <c r="A113" s="9" t="s">
        <v>783</v>
      </c>
      <c r="C113" s="9"/>
      <c r="D113" s="9"/>
      <c r="E113" s="9"/>
      <c r="F113" s="9"/>
      <c r="G113" s="9"/>
      <c r="H113" s="9"/>
      <c r="I113" s="9"/>
      <c r="J113" s="9"/>
      <c r="K113" s="9"/>
      <c r="L113" s="9"/>
      <c r="M113" s="9"/>
      <c r="N113" s="9"/>
      <c r="O113" s="9"/>
      <c r="P113" s="9"/>
      <c r="Q113" s="9"/>
      <c r="R113" s="9"/>
      <c r="S113" s="9"/>
      <c r="T113" s="9"/>
      <c r="U113" s="9"/>
      <c r="V113" s="9"/>
      <c r="W113" s="9"/>
      <c r="X113" s="9"/>
      <c r="Y113" s="9"/>
      <c r="Z113" s="9"/>
      <c r="AA113" s="9"/>
      <c r="AB113" s="9"/>
      <c r="AC113" s="9"/>
      <c r="AD113" s="9"/>
      <c r="AE113" s="9"/>
      <c r="AF113" s="9"/>
      <c r="AG113" s="9"/>
      <c r="AH113" s="9"/>
      <c r="AI113" s="9"/>
      <c r="AJ113" s="9"/>
      <c r="AK113" s="9"/>
      <c r="AL113" s="9"/>
      <c r="AM113" s="9"/>
      <c r="AN113" s="9"/>
      <c r="AO113" s="9"/>
      <c r="AP113" s="9"/>
    </row>
    <row r="114" spans="1:42" ht="15">
      <c r="A114" s="9" t="s">
        <v>784</v>
      </c>
      <c r="C114" s="9"/>
      <c r="D114" s="9"/>
      <c r="E114" s="9"/>
      <c r="F114" s="9"/>
      <c r="G114" s="9"/>
      <c r="H114" s="9"/>
      <c r="I114" s="9"/>
      <c r="J114" s="9"/>
      <c r="K114" s="9"/>
      <c r="L114" s="9"/>
      <c r="M114" s="9"/>
      <c r="N114" s="9"/>
      <c r="O114" s="9"/>
      <c r="P114" s="9"/>
      <c r="Q114" s="9"/>
      <c r="R114" s="9"/>
      <c r="S114" s="9"/>
      <c r="T114" s="9"/>
      <c r="U114" s="9"/>
      <c r="V114" s="9"/>
      <c r="W114" s="9"/>
      <c r="X114" s="9"/>
      <c r="Y114" s="9"/>
      <c r="Z114" s="9"/>
      <c r="AA114" s="9"/>
      <c r="AB114" s="9"/>
      <c r="AC114" s="9"/>
      <c r="AD114" s="9"/>
      <c r="AE114" s="9"/>
      <c r="AF114" s="9"/>
      <c r="AG114" s="9"/>
      <c r="AH114" s="9"/>
      <c r="AI114" s="9"/>
      <c r="AJ114" s="9"/>
      <c r="AK114" s="9"/>
      <c r="AL114" s="9"/>
      <c r="AM114" s="9"/>
      <c r="AN114" s="9"/>
      <c r="AO114" s="9"/>
      <c r="AP114" s="9"/>
    </row>
    <row r="115" spans="1:42" ht="15">
      <c r="A115" s="9" t="s">
        <v>785</v>
      </c>
      <c r="C115" s="9"/>
      <c r="D115" s="9"/>
      <c r="E115" s="9"/>
      <c r="F115" s="9"/>
      <c r="G115" s="9"/>
      <c r="H115" s="9"/>
      <c r="I115" s="9"/>
      <c r="J115" s="9"/>
      <c r="K115" s="9"/>
      <c r="L115" s="9"/>
      <c r="M115" s="9"/>
      <c r="N115" s="9"/>
      <c r="O115" s="9"/>
      <c r="P115" s="9"/>
      <c r="Q115" s="9"/>
      <c r="R115" s="9"/>
      <c r="S115" s="9"/>
      <c r="T115" s="9"/>
      <c r="U115" s="9"/>
      <c r="V115" s="9"/>
      <c r="W115" s="9"/>
      <c r="X115" s="9"/>
      <c r="Y115" s="9"/>
      <c r="Z115" s="9"/>
      <c r="AA115" s="9"/>
      <c r="AB115" s="9"/>
      <c r="AC115" s="9"/>
      <c r="AD115" s="9"/>
      <c r="AE115" s="9"/>
      <c r="AF115" s="9"/>
      <c r="AG115" s="9"/>
      <c r="AH115" s="9"/>
      <c r="AI115" s="9"/>
      <c r="AJ115" s="9"/>
      <c r="AK115" s="9"/>
      <c r="AL115" s="9"/>
      <c r="AM115" s="9"/>
      <c r="AN115" s="9"/>
      <c r="AO115" s="9"/>
      <c r="AP115" s="9"/>
    </row>
    <row r="116" spans="1:42" ht="15">
      <c r="A116" s="9" t="s">
        <v>786</v>
      </c>
      <c r="C116" s="9"/>
      <c r="D116" s="9"/>
      <c r="E116" s="9"/>
      <c r="F116" s="9"/>
      <c r="G116" s="9"/>
      <c r="H116" s="9"/>
      <c r="I116" s="9"/>
      <c r="J116" s="9"/>
      <c r="K116" s="9"/>
      <c r="L116" s="9"/>
      <c r="M116" s="9"/>
      <c r="N116" s="9"/>
      <c r="O116" s="9"/>
      <c r="P116" s="9"/>
      <c r="Q116" s="9"/>
      <c r="R116" s="9"/>
      <c r="S116" s="9"/>
      <c r="T116" s="9"/>
      <c r="U116" s="9"/>
      <c r="V116" s="9"/>
      <c r="W116" s="9"/>
      <c r="X116" s="9"/>
      <c r="Y116" s="9"/>
      <c r="Z116" s="9"/>
      <c r="AA116" s="9"/>
      <c r="AB116" s="9"/>
      <c r="AC116" s="9"/>
      <c r="AD116" s="9"/>
      <c r="AE116" s="9"/>
      <c r="AF116" s="9"/>
      <c r="AG116" s="9"/>
      <c r="AH116" s="9"/>
      <c r="AI116" s="9"/>
      <c r="AJ116" s="9"/>
      <c r="AK116" s="9"/>
      <c r="AL116" s="9"/>
      <c r="AM116" s="9"/>
      <c r="AN116" s="9"/>
      <c r="AO116" s="9"/>
      <c r="AP116" s="9"/>
    </row>
    <row r="117" spans="1:42" ht="15">
      <c r="A117" s="9" t="s">
        <v>787</v>
      </c>
      <c r="C117" s="9"/>
      <c r="D117" s="9"/>
      <c r="E117" s="9"/>
      <c r="F117" s="9"/>
      <c r="G117" s="9"/>
      <c r="H117" s="9"/>
      <c r="I117" s="9"/>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9"/>
      <c r="AI117" s="9"/>
      <c r="AJ117" s="9"/>
      <c r="AK117" s="9"/>
      <c r="AL117" s="9"/>
      <c r="AM117" s="9"/>
      <c r="AN117" s="9"/>
      <c r="AO117" s="9"/>
      <c r="AP117" s="9"/>
    </row>
    <row r="118" spans="1:42" ht="15">
      <c r="A118" s="9" t="s">
        <v>788</v>
      </c>
      <c r="C118" s="9"/>
      <c r="D118" s="9"/>
      <c r="E118" s="9"/>
      <c r="F118" s="9"/>
      <c r="G118" s="9"/>
      <c r="H118" s="9"/>
      <c r="I118" s="9"/>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9"/>
      <c r="AJ118" s="9"/>
      <c r="AK118" s="9"/>
      <c r="AL118" s="9"/>
      <c r="AM118" s="9"/>
      <c r="AN118" s="9"/>
      <c r="AO118" s="9"/>
      <c r="AP118" s="9"/>
    </row>
    <row r="119" spans="1:42" ht="15">
      <c r="A119" s="9" t="s">
        <v>789</v>
      </c>
      <c r="C119" s="9"/>
      <c r="D119" s="9"/>
      <c r="E119" s="9"/>
      <c r="F119" s="9"/>
      <c r="G119" s="9"/>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c r="AJ119" s="9"/>
      <c r="AK119" s="9"/>
      <c r="AL119" s="9"/>
      <c r="AM119" s="9"/>
      <c r="AN119" s="9"/>
      <c r="AO119" s="9"/>
      <c r="AP119" s="9"/>
    </row>
    <row r="120" spans="1:42" ht="15">
      <c r="A120" s="9" t="s">
        <v>790</v>
      </c>
      <c r="C120" s="9"/>
      <c r="D120" s="9"/>
      <c r="E120" s="9"/>
      <c r="F120" s="9"/>
      <c r="G120" s="9"/>
      <c r="H120" s="9"/>
      <c r="I120" s="9"/>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9"/>
      <c r="AJ120" s="9"/>
      <c r="AK120" s="9"/>
      <c r="AL120" s="9"/>
      <c r="AM120" s="9"/>
      <c r="AN120" s="9"/>
      <c r="AO120" s="9"/>
      <c r="AP120" s="9"/>
    </row>
    <row r="121" spans="1:42" ht="15">
      <c r="A121" s="9" t="s">
        <v>791</v>
      </c>
      <c r="C121" s="9"/>
      <c r="D121" s="9"/>
      <c r="E121" s="9"/>
      <c r="F121" s="9"/>
      <c r="G121" s="9"/>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c r="AJ121" s="9"/>
      <c r="AK121" s="9"/>
      <c r="AL121" s="9"/>
      <c r="AM121" s="9"/>
      <c r="AN121" s="9"/>
      <c r="AO121" s="9"/>
      <c r="AP121" s="9"/>
    </row>
    <row r="122" spans="1:42" ht="15">
      <c r="A122" s="9" t="s">
        <v>792</v>
      </c>
      <c r="C122" s="9"/>
      <c r="D122" s="9"/>
      <c r="E122" s="9"/>
      <c r="F122" s="9"/>
      <c r="G122" s="9"/>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c r="AJ122" s="9"/>
      <c r="AK122" s="9"/>
      <c r="AL122" s="9"/>
      <c r="AM122" s="9"/>
      <c r="AN122" s="9"/>
      <c r="AO122" s="9"/>
      <c r="AP122" s="9"/>
    </row>
    <row r="123" spans="1:42" ht="15">
      <c r="A123" s="9" t="s">
        <v>793</v>
      </c>
      <c r="C123" s="9"/>
      <c r="D123" s="9"/>
      <c r="E123" s="9"/>
      <c r="F123" s="9"/>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row>
    <row r="124" spans="1:42" ht="15">
      <c r="A124" s="9" t="s">
        <v>794</v>
      </c>
      <c r="C124" s="9"/>
      <c r="D124" s="9"/>
      <c r="E124" s="9"/>
      <c r="F124" s="9"/>
      <c r="G124" s="9"/>
      <c r="H124" s="9"/>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9"/>
      <c r="AJ124" s="9"/>
      <c r="AK124" s="9"/>
      <c r="AL124" s="9"/>
      <c r="AM124" s="9"/>
      <c r="AN124" s="9"/>
      <c r="AO124" s="9"/>
      <c r="AP124" s="9"/>
    </row>
    <row r="125" spans="1:42" ht="15">
      <c r="A125" s="9" t="s">
        <v>795</v>
      </c>
      <c r="C125" s="9"/>
      <c r="D125" s="9"/>
      <c r="E125" s="9"/>
      <c r="F125" s="9"/>
      <c r="G125" s="9"/>
      <c r="H125" s="9"/>
      <c r="I125" s="9"/>
      <c r="J125" s="9"/>
      <c r="K125" s="9"/>
      <c r="L125" s="9"/>
      <c r="M125" s="9"/>
      <c r="N125" s="9"/>
      <c r="O125" s="9"/>
      <c r="P125" s="9"/>
      <c r="Q125" s="9"/>
      <c r="R125" s="9"/>
      <c r="S125" s="9"/>
      <c r="T125" s="9"/>
      <c r="U125" s="9"/>
      <c r="V125" s="9"/>
      <c r="W125" s="9"/>
      <c r="X125" s="9"/>
      <c r="Y125" s="9"/>
      <c r="Z125" s="9"/>
      <c r="AA125" s="9"/>
      <c r="AB125" s="9"/>
      <c r="AC125" s="9"/>
      <c r="AD125" s="9"/>
      <c r="AE125" s="9"/>
      <c r="AF125" s="9"/>
      <c r="AG125" s="9"/>
      <c r="AH125" s="9"/>
      <c r="AI125" s="9"/>
      <c r="AJ125" s="9"/>
      <c r="AK125" s="9"/>
      <c r="AL125" s="9"/>
      <c r="AM125" s="9"/>
      <c r="AN125" s="9"/>
      <c r="AO125" s="9"/>
      <c r="AP125" s="9"/>
    </row>
    <row r="126" spans="1:42" ht="15">
      <c r="A126" s="9" t="s">
        <v>796</v>
      </c>
      <c r="C126" s="9"/>
      <c r="D126" s="9"/>
      <c r="E126" s="9"/>
      <c r="F126" s="9"/>
      <c r="G126" s="9"/>
      <c r="H126" s="9"/>
      <c r="I126" s="9"/>
      <c r="J126" s="9"/>
      <c r="K126" s="9"/>
      <c r="L126" s="9"/>
      <c r="M126" s="9"/>
      <c r="N126" s="9"/>
      <c r="O126" s="9"/>
      <c r="P126" s="9"/>
      <c r="Q126" s="9"/>
      <c r="R126" s="9"/>
      <c r="S126" s="9"/>
      <c r="T126" s="9"/>
      <c r="U126" s="9"/>
      <c r="V126" s="9"/>
      <c r="W126" s="9"/>
      <c r="X126" s="9"/>
      <c r="Y126" s="9"/>
      <c r="Z126" s="9"/>
      <c r="AA126" s="9"/>
      <c r="AB126" s="9"/>
      <c r="AC126" s="9"/>
      <c r="AD126" s="9"/>
      <c r="AE126" s="9"/>
      <c r="AF126" s="9"/>
      <c r="AG126" s="9"/>
      <c r="AH126" s="9"/>
      <c r="AI126" s="9"/>
      <c r="AJ126" s="9"/>
      <c r="AK126" s="9"/>
      <c r="AL126" s="9"/>
      <c r="AM126" s="9"/>
      <c r="AN126" s="9"/>
      <c r="AO126" s="9"/>
      <c r="AP126" s="9"/>
    </row>
    <row r="127" spans="1:42" ht="15">
      <c r="A127" s="9" t="s">
        <v>797</v>
      </c>
      <c r="C127" s="9"/>
      <c r="D127" s="9"/>
      <c r="E127" s="9"/>
      <c r="F127" s="9"/>
      <c r="G127" s="9"/>
      <c r="H127" s="9"/>
      <c r="I127" s="9"/>
      <c r="J127" s="9"/>
      <c r="K127" s="9"/>
      <c r="L127" s="9"/>
      <c r="M127" s="9"/>
      <c r="N127" s="9"/>
      <c r="O127" s="9"/>
      <c r="P127" s="9"/>
      <c r="Q127" s="9"/>
      <c r="R127" s="9"/>
      <c r="S127" s="9"/>
      <c r="T127" s="9"/>
      <c r="U127" s="9"/>
      <c r="V127" s="9"/>
      <c r="W127" s="9"/>
      <c r="X127" s="9"/>
      <c r="Y127" s="9"/>
      <c r="Z127" s="9"/>
      <c r="AA127" s="9"/>
      <c r="AB127" s="9"/>
      <c r="AC127" s="9"/>
      <c r="AD127" s="9"/>
      <c r="AE127" s="9"/>
      <c r="AF127" s="9"/>
      <c r="AG127" s="9"/>
      <c r="AH127" s="9"/>
      <c r="AI127" s="9"/>
      <c r="AJ127" s="9"/>
      <c r="AK127" s="9"/>
      <c r="AL127" s="9"/>
      <c r="AM127" s="9"/>
      <c r="AN127" s="9"/>
      <c r="AO127" s="9"/>
      <c r="AP127" s="9"/>
    </row>
    <row r="128" spans="1:42" ht="15">
      <c r="A128" s="9" t="s">
        <v>798</v>
      </c>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row>
    <row r="129" spans="1:42" ht="15">
      <c r="A129" s="9" t="s">
        <v>799</v>
      </c>
      <c r="C129" s="9"/>
      <c r="D129" s="9"/>
      <c r="E129" s="9"/>
      <c r="F129" s="9"/>
      <c r="G129" s="9"/>
      <c r="H129" s="9"/>
      <c r="I129" s="9"/>
      <c r="J129" s="9"/>
      <c r="K129" s="9"/>
      <c r="L129" s="9"/>
      <c r="M129" s="9"/>
      <c r="N129" s="9"/>
      <c r="O129" s="9"/>
      <c r="P129" s="9"/>
      <c r="Q129" s="9"/>
      <c r="R129" s="9"/>
      <c r="S129" s="9"/>
      <c r="T129" s="9"/>
      <c r="U129" s="9"/>
      <c r="V129" s="9"/>
      <c r="W129" s="9"/>
      <c r="X129" s="9"/>
      <c r="Y129" s="9"/>
      <c r="Z129" s="9"/>
      <c r="AA129" s="9"/>
      <c r="AB129" s="9"/>
      <c r="AC129" s="9"/>
      <c r="AD129" s="9"/>
      <c r="AE129" s="9"/>
      <c r="AF129" s="9"/>
      <c r="AG129" s="9"/>
      <c r="AH129" s="9"/>
      <c r="AI129" s="9"/>
      <c r="AJ129" s="9"/>
      <c r="AK129" s="9"/>
      <c r="AL129" s="9"/>
      <c r="AM129" s="9"/>
      <c r="AN129" s="9"/>
      <c r="AO129" s="9"/>
      <c r="AP129" s="9"/>
    </row>
    <row r="130" spans="1:42" ht="15">
      <c r="A130" s="9" t="s">
        <v>800</v>
      </c>
      <c r="C130" s="9"/>
      <c r="D130" s="9"/>
      <c r="E130" s="9"/>
      <c r="F130" s="9"/>
      <c r="G130" s="9"/>
      <c r="H130" s="9"/>
      <c r="I130" s="9"/>
      <c r="J130" s="9"/>
      <c r="K130" s="9"/>
      <c r="L130" s="9"/>
      <c r="M130" s="9"/>
      <c r="N130" s="9"/>
      <c r="O130" s="9"/>
      <c r="P130" s="9"/>
      <c r="Q130" s="9"/>
      <c r="R130" s="9"/>
      <c r="S130" s="9"/>
      <c r="T130" s="9"/>
      <c r="U130" s="9"/>
      <c r="V130" s="9"/>
      <c r="W130" s="9"/>
      <c r="X130" s="9"/>
      <c r="Y130" s="9"/>
      <c r="Z130" s="9"/>
      <c r="AA130" s="9"/>
      <c r="AB130" s="9"/>
      <c r="AC130" s="9"/>
      <c r="AD130" s="9"/>
      <c r="AE130" s="9"/>
      <c r="AF130" s="9"/>
      <c r="AG130" s="9"/>
      <c r="AH130" s="9"/>
      <c r="AI130" s="9"/>
      <c r="AJ130" s="9"/>
      <c r="AK130" s="9"/>
      <c r="AL130" s="9"/>
      <c r="AM130" s="9"/>
      <c r="AN130" s="9"/>
      <c r="AO130" s="9"/>
      <c r="AP130" s="9"/>
    </row>
    <row r="131" spans="1:42" ht="15">
      <c r="A131" s="9" t="s">
        <v>801</v>
      </c>
      <c r="C131" s="9"/>
      <c r="D131" s="9"/>
      <c r="E131" s="9"/>
      <c r="F131" s="9"/>
      <c r="G131" s="9"/>
      <c r="H131" s="9"/>
      <c r="I131" s="9"/>
      <c r="J131" s="9"/>
      <c r="K131" s="9"/>
      <c r="L131" s="9"/>
      <c r="M131" s="9"/>
      <c r="N131" s="9"/>
      <c r="O131" s="9"/>
      <c r="P131" s="9"/>
      <c r="Q131" s="9"/>
      <c r="R131" s="9"/>
      <c r="S131" s="9"/>
      <c r="T131" s="9"/>
      <c r="U131" s="9"/>
      <c r="V131" s="9"/>
      <c r="W131" s="9"/>
      <c r="X131" s="9"/>
      <c r="Y131" s="9"/>
      <c r="Z131" s="9"/>
      <c r="AA131" s="9"/>
      <c r="AB131" s="9"/>
      <c r="AC131" s="9"/>
      <c r="AD131" s="9"/>
      <c r="AE131" s="9"/>
      <c r="AF131" s="9"/>
      <c r="AG131" s="9"/>
      <c r="AH131" s="9"/>
      <c r="AI131" s="9"/>
      <c r="AJ131" s="9"/>
      <c r="AK131" s="9"/>
      <c r="AL131" s="9"/>
      <c r="AM131" s="9"/>
      <c r="AN131" s="9"/>
      <c r="AO131" s="9"/>
      <c r="AP131" s="9"/>
    </row>
    <row r="132" spans="1:42" ht="15">
      <c r="A132" s="9" t="s">
        <v>802</v>
      </c>
      <c r="C132" s="9"/>
      <c r="D132" s="9"/>
      <c r="E132" s="9"/>
      <c r="F132" s="9"/>
      <c r="G132" s="9"/>
      <c r="H132" s="9"/>
      <c r="I132" s="9"/>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c r="AJ132" s="9"/>
      <c r="AK132" s="9"/>
      <c r="AL132" s="9"/>
      <c r="AM132" s="9"/>
      <c r="AN132" s="9"/>
      <c r="AO132" s="9"/>
      <c r="AP132" s="9"/>
    </row>
    <row r="133" spans="1:42" ht="15">
      <c r="A133" s="9" t="s">
        <v>803</v>
      </c>
      <c r="C133" s="9"/>
      <c r="D133" s="9"/>
      <c r="E133" s="9"/>
      <c r="F133" s="9"/>
      <c r="G133" s="9"/>
      <c r="H133" s="9"/>
      <c r="I133" s="9"/>
      <c r="J133" s="9"/>
      <c r="K133" s="9"/>
      <c r="L133" s="9"/>
      <c r="M133" s="9"/>
      <c r="N133" s="9"/>
      <c r="O133" s="9"/>
      <c r="P133" s="9"/>
      <c r="Q133" s="9"/>
      <c r="R133" s="9"/>
      <c r="S133" s="9"/>
      <c r="T133" s="9"/>
      <c r="U133" s="9"/>
      <c r="V133" s="9"/>
      <c r="W133" s="9"/>
      <c r="X133" s="9"/>
      <c r="Y133" s="9"/>
      <c r="Z133" s="9"/>
      <c r="AA133" s="9"/>
      <c r="AB133" s="9"/>
      <c r="AC133" s="9"/>
      <c r="AD133" s="9"/>
      <c r="AE133" s="9"/>
      <c r="AF133" s="9"/>
      <c r="AG133" s="9"/>
      <c r="AH133" s="9"/>
      <c r="AI133" s="9"/>
      <c r="AJ133" s="9"/>
      <c r="AK133" s="9"/>
      <c r="AL133" s="9"/>
      <c r="AM133" s="9"/>
      <c r="AN133" s="9"/>
      <c r="AO133" s="9"/>
      <c r="AP133" s="9"/>
    </row>
    <row r="134" spans="1:42" ht="15">
      <c r="A134" s="9" t="s">
        <v>804</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row>
    <row r="135" spans="1:42" ht="15">
      <c r="A135" s="9" t="s">
        <v>805</v>
      </c>
      <c r="C135" s="9"/>
      <c r="D135" s="9"/>
      <c r="E135" s="9"/>
      <c r="F135" s="9"/>
      <c r="G135" s="9"/>
      <c r="H135" s="9"/>
      <c r="I135" s="9"/>
      <c r="J135" s="9"/>
      <c r="K135" s="9"/>
      <c r="L135" s="9"/>
      <c r="M135" s="9"/>
      <c r="N135" s="9"/>
      <c r="O135" s="9"/>
      <c r="P135" s="9"/>
      <c r="Q135" s="9"/>
      <c r="R135" s="9"/>
      <c r="S135" s="9"/>
      <c r="T135" s="9"/>
      <c r="U135" s="9"/>
      <c r="V135" s="9"/>
      <c r="W135" s="9"/>
      <c r="X135" s="9"/>
      <c r="Y135" s="9"/>
      <c r="Z135" s="9"/>
      <c r="AA135" s="9"/>
      <c r="AB135" s="9"/>
      <c r="AC135" s="9"/>
      <c r="AD135" s="9"/>
      <c r="AE135" s="9"/>
      <c r="AF135" s="9"/>
      <c r="AG135" s="9"/>
      <c r="AH135" s="9"/>
      <c r="AI135" s="9"/>
      <c r="AJ135" s="9"/>
      <c r="AK135" s="9"/>
      <c r="AL135" s="9"/>
      <c r="AM135" s="9"/>
      <c r="AN135" s="9"/>
      <c r="AO135" s="9"/>
      <c r="AP135" s="9"/>
    </row>
    <row r="136" spans="1:42" ht="15">
      <c r="A136" s="9" t="s">
        <v>806</v>
      </c>
      <c r="C136" s="9"/>
      <c r="D136" s="9"/>
      <c r="E136" s="9"/>
      <c r="F136" s="9"/>
      <c r="G136" s="9"/>
      <c r="H136" s="9"/>
      <c r="I136" s="9"/>
      <c r="J136" s="9"/>
      <c r="K136" s="9"/>
      <c r="L136" s="9"/>
      <c r="M136" s="9"/>
      <c r="N136" s="9"/>
      <c r="O136" s="9"/>
      <c r="P136" s="9"/>
      <c r="Q136" s="9"/>
      <c r="R136" s="9"/>
      <c r="S136" s="9"/>
      <c r="T136" s="9"/>
      <c r="U136" s="9"/>
      <c r="V136" s="9"/>
      <c r="W136" s="9"/>
      <c r="X136" s="9"/>
      <c r="Y136" s="9"/>
      <c r="Z136" s="9"/>
      <c r="AA136" s="9"/>
      <c r="AB136" s="9"/>
      <c r="AC136" s="9"/>
      <c r="AD136" s="9"/>
      <c r="AE136" s="9"/>
      <c r="AF136" s="9"/>
      <c r="AG136" s="9"/>
      <c r="AH136" s="9"/>
      <c r="AI136" s="9"/>
      <c r="AJ136" s="9"/>
      <c r="AK136" s="9"/>
      <c r="AL136" s="9"/>
      <c r="AM136" s="9"/>
      <c r="AN136" s="9"/>
      <c r="AO136" s="9"/>
      <c r="AP136" s="9"/>
    </row>
    <row r="137" spans="1:42" ht="15">
      <c r="A137" s="9" t="s">
        <v>807</v>
      </c>
      <c r="C137" s="9"/>
      <c r="D137" s="9"/>
      <c r="E137" s="9"/>
      <c r="F137" s="9"/>
      <c r="G137" s="9"/>
      <c r="H137" s="9"/>
      <c r="I137" s="9"/>
      <c r="J137" s="9"/>
      <c r="K137" s="9"/>
      <c r="L137" s="9"/>
      <c r="M137" s="9"/>
      <c r="N137" s="9"/>
      <c r="O137" s="9"/>
      <c r="P137" s="9"/>
      <c r="Q137" s="9"/>
      <c r="R137" s="9"/>
      <c r="S137" s="9"/>
      <c r="T137" s="9"/>
      <c r="U137" s="9"/>
      <c r="V137" s="9"/>
      <c r="W137" s="9"/>
      <c r="X137" s="9"/>
      <c r="Y137" s="9"/>
      <c r="Z137" s="9"/>
      <c r="AA137" s="9"/>
      <c r="AB137" s="9"/>
      <c r="AC137" s="9"/>
      <c r="AD137" s="9"/>
      <c r="AE137" s="9"/>
      <c r="AF137" s="9"/>
      <c r="AG137" s="9"/>
      <c r="AH137" s="9"/>
      <c r="AI137" s="9"/>
      <c r="AJ137" s="9"/>
      <c r="AK137" s="9"/>
      <c r="AL137" s="9"/>
      <c r="AM137" s="9"/>
      <c r="AN137" s="9"/>
      <c r="AO137" s="9"/>
      <c r="AP137" s="9"/>
    </row>
    <row r="138" spans="1:42" ht="15">
      <c r="A138" s="9" t="s">
        <v>808</v>
      </c>
      <c r="C138" s="9"/>
      <c r="D138" s="9"/>
      <c r="E138" s="9"/>
      <c r="F138" s="9"/>
      <c r="G138" s="9"/>
      <c r="H138" s="9"/>
      <c r="I138" s="9"/>
      <c r="J138" s="9"/>
      <c r="K138" s="9"/>
      <c r="L138" s="9"/>
      <c r="M138" s="9"/>
      <c r="N138" s="9"/>
      <c r="O138" s="9"/>
      <c r="P138" s="9"/>
      <c r="Q138" s="9"/>
      <c r="R138" s="9"/>
      <c r="S138" s="9"/>
      <c r="T138" s="9"/>
      <c r="U138" s="9"/>
      <c r="V138" s="9"/>
      <c r="W138" s="9"/>
      <c r="X138" s="9"/>
      <c r="Y138" s="9"/>
      <c r="Z138" s="9"/>
      <c r="AA138" s="9"/>
      <c r="AB138" s="9"/>
      <c r="AC138" s="9"/>
      <c r="AD138" s="9"/>
      <c r="AE138" s="9"/>
      <c r="AF138" s="9"/>
      <c r="AG138" s="9"/>
      <c r="AH138" s="9"/>
      <c r="AI138" s="9"/>
      <c r="AJ138" s="9"/>
      <c r="AK138" s="9"/>
      <c r="AL138" s="9"/>
      <c r="AM138" s="9"/>
      <c r="AN138" s="9"/>
      <c r="AO138" s="9"/>
      <c r="AP138" s="9"/>
    </row>
    <row r="139" spans="1:42" ht="15">
      <c r="A139" s="9" t="s">
        <v>809</v>
      </c>
      <c r="C139" s="9"/>
      <c r="D139" s="9"/>
      <c r="E139" s="9"/>
      <c r="F139" s="9"/>
      <c r="G139" s="9"/>
      <c r="H139" s="9"/>
      <c r="I139" s="9"/>
      <c r="J139" s="9"/>
      <c r="K139" s="9"/>
      <c r="L139" s="9"/>
      <c r="M139" s="9"/>
      <c r="N139" s="9"/>
      <c r="O139" s="9"/>
      <c r="P139" s="9"/>
      <c r="Q139" s="9"/>
      <c r="R139" s="9"/>
      <c r="S139" s="9"/>
      <c r="T139" s="9"/>
      <c r="U139" s="9"/>
      <c r="V139" s="9"/>
      <c r="W139" s="9"/>
      <c r="X139" s="9"/>
      <c r="Y139" s="9"/>
      <c r="Z139" s="9"/>
      <c r="AA139" s="9"/>
      <c r="AB139" s="9"/>
      <c r="AC139" s="9"/>
      <c r="AD139" s="9"/>
      <c r="AE139" s="9"/>
      <c r="AF139" s="9"/>
      <c r="AG139" s="9"/>
      <c r="AH139" s="9"/>
      <c r="AI139" s="9"/>
      <c r="AJ139" s="9"/>
      <c r="AK139" s="9"/>
      <c r="AL139" s="9"/>
      <c r="AM139" s="9"/>
      <c r="AN139" s="9"/>
      <c r="AO139" s="9"/>
      <c r="AP139" s="9"/>
    </row>
    <row r="140" spans="1:42" ht="15">
      <c r="A140" s="9" t="s">
        <v>810</v>
      </c>
      <c r="C140" s="9"/>
      <c r="D140" s="9"/>
      <c r="E140" s="9"/>
      <c r="F140" s="9"/>
      <c r="G140" s="9"/>
      <c r="H140" s="9"/>
      <c r="I140" s="9"/>
      <c r="J140" s="9"/>
      <c r="K140" s="9"/>
      <c r="L140" s="9"/>
      <c r="M140" s="9"/>
      <c r="N140" s="9"/>
      <c r="O140" s="9"/>
      <c r="P140" s="9"/>
      <c r="Q140" s="9"/>
      <c r="R140" s="9"/>
      <c r="S140" s="9"/>
      <c r="T140" s="9"/>
      <c r="U140" s="9"/>
      <c r="V140" s="9"/>
      <c r="W140" s="9"/>
      <c r="X140" s="9"/>
      <c r="Y140" s="9"/>
      <c r="Z140" s="9"/>
      <c r="AA140" s="9"/>
      <c r="AB140" s="9"/>
      <c r="AC140" s="9"/>
      <c r="AD140" s="9"/>
      <c r="AE140" s="9"/>
      <c r="AF140" s="9"/>
      <c r="AG140" s="9"/>
      <c r="AH140" s="9"/>
      <c r="AI140" s="9"/>
      <c r="AJ140" s="9"/>
      <c r="AK140" s="9"/>
      <c r="AL140" s="9"/>
      <c r="AM140" s="9"/>
      <c r="AN140" s="9"/>
      <c r="AO140" s="9"/>
      <c r="AP140" s="9"/>
    </row>
    <row r="141" spans="1:42" ht="15">
      <c r="A141" s="9" t="s">
        <v>811</v>
      </c>
      <c r="C141" s="9"/>
      <c r="D141" s="9"/>
      <c r="E141" s="9"/>
      <c r="F141" s="9"/>
      <c r="G141" s="9"/>
      <c r="H141" s="9"/>
      <c r="I141" s="9"/>
      <c r="J141" s="9"/>
      <c r="K141" s="9"/>
      <c r="L141" s="9"/>
      <c r="M141" s="9"/>
      <c r="N141" s="9"/>
      <c r="O141" s="9"/>
      <c r="P141" s="9"/>
      <c r="Q141" s="9"/>
      <c r="R141" s="9"/>
      <c r="S141" s="9"/>
      <c r="T141" s="9"/>
      <c r="U141" s="9"/>
      <c r="V141" s="9"/>
      <c r="W141" s="9"/>
      <c r="X141" s="9"/>
      <c r="Y141" s="9"/>
      <c r="Z141" s="9"/>
      <c r="AA141" s="9"/>
      <c r="AB141" s="9"/>
      <c r="AC141" s="9"/>
      <c r="AD141" s="9"/>
      <c r="AE141" s="9"/>
      <c r="AF141" s="9"/>
      <c r="AG141" s="9"/>
      <c r="AH141" s="9"/>
      <c r="AI141" s="9"/>
      <c r="AJ141" s="9"/>
      <c r="AK141" s="9"/>
      <c r="AL141" s="9"/>
      <c r="AM141" s="9"/>
      <c r="AN141" s="9"/>
      <c r="AO141" s="9"/>
      <c r="AP141" s="9"/>
    </row>
    <row r="142" spans="1:42" ht="15">
      <c r="A142" s="9" t="s">
        <v>812</v>
      </c>
      <c r="C142" s="9"/>
      <c r="D142" s="9"/>
      <c r="E142" s="9"/>
      <c r="F142" s="9"/>
      <c r="G142" s="9"/>
      <c r="H142" s="9"/>
      <c r="I142" s="9"/>
      <c r="J142" s="9"/>
      <c r="K142" s="9"/>
      <c r="L142" s="9"/>
      <c r="M142" s="9"/>
      <c r="N142" s="9"/>
      <c r="O142" s="9"/>
      <c r="P142" s="9"/>
      <c r="Q142" s="9"/>
      <c r="R142" s="9"/>
      <c r="S142" s="9"/>
      <c r="T142" s="9"/>
      <c r="U142" s="9"/>
      <c r="V142" s="9"/>
      <c r="W142" s="9"/>
      <c r="X142" s="9"/>
      <c r="Y142" s="9"/>
      <c r="Z142" s="9"/>
      <c r="AA142" s="9"/>
      <c r="AB142" s="9"/>
      <c r="AC142" s="9"/>
      <c r="AD142" s="9"/>
      <c r="AE142" s="9"/>
      <c r="AF142" s="9"/>
      <c r="AG142" s="9"/>
      <c r="AH142" s="9"/>
      <c r="AI142" s="9"/>
      <c r="AJ142" s="9"/>
      <c r="AK142" s="9"/>
      <c r="AL142" s="9"/>
      <c r="AM142" s="9"/>
      <c r="AN142" s="9"/>
      <c r="AO142" s="9"/>
      <c r="AP142" s="9"/>
    </row>
    <row r="143" spans="1:42" ht="15">
      <c r="A143" s="9" t="s">
        <v>813</v>
      </c>
      <c r="C143" s="9"/>
      <c r="D143" s="9"/>
      <c r="E143" s="9"/>
      <c r="F143" s="9"/>
      <c r="G143" s="9"/>
      <c r="H143" s="9"/>
      <c r="I143" s="9"/>
      <c r="J143" s="9"/>
      <c r="K143" s="9"/>
      <c r="L143" s="9"/>
      <c r="M143" s="9"/>
      <c r="N143" s="9"/>
      <c r="O143" s="9"/>
      <c r="P143" s="9"/>
      <c r="Q143" s="9"/>
      <c r="R143" s="9"/>
      <c r="S143" s="9"/>
      <c r="T143" s="9"/>
      <c r="U143" s="9"/>
      <c r="V143" s="9"/>
      <c r="W143" s="9"/>
      <c r="X143" s="9"/>
      <c r="Y143" s="9"/>
      <c r="Z143" s="9"/>
      <c r="AA143" s="9"/>
      <c r="AB143" s="9"/>
      <c r="AC143" s="9"/>
      <c r="AD143" s="9"/>
      <c r="AE143" s="9"/>
      <c r="AF143" s="9"/>
      <c r="AG143" s="9"/>
      <c r="AH143" s="9"/>
      <c r="AI143" s="9"/>
      <c r="AJ143" s="9"/>
      <c r="AK143" s="9"/>
      <c r="AL143" s="9"/>
      <c r="AM143" s="9"/>
      <c r="AN143" s="9"/>
      <c r="AO143" s="9"/>
      <c r="AP143" s="9"/>
    </row>
    <row r="144" spans="1:42" ht="15">
      <c r="A144" s="9" t="s">
        <v>814</v>
      </c>
      <c r="C144" s="9"/>
      <c r="D144" s="9"/>
      <c r="E144" s="9"/>
      <c r="F144" s="9"/>
      <c r="G144" s="9"/>
      <c r="H144" s="9"/>
      <c r="I144" s="9"/>
      <c r="J144" s="9"/>
      <c r="K144" s="9"/>
      <c r="L144" s="9"/>
      <c r="M144" s="9"/>
      <c r="N144" s="9"/>
      <c r="O144" s="9"/>
      <c r="P144" s="9"/>
      <c r="Q144" s="9"/>
      <c r="R144" s="9"/>
      <c r="S144" s="9"/>
      <c r="T144" s="9"/>
      <c r="U144" s="9"/>
      <c r="V144" s="9"/>
      <c r="W144" s="9"/>
      <c r="X144" s="9"/>
      <c r="Y144" s="9"/>
      <c r="Z144" s="9"/>
      <c r="AA144" s="9"/>
      <c r="AB144" s="9"/>
      <c r="AC144" s="9"/>
      <c r="AD144" s="9"/>
      <c r="AE144" s="9"/>
      <c r="AF144" s="9"/>
      <c r="AG144" s="9"/>
      <c r="AH144" s="9"/>
      <c r="AI144" s="9"/>
      <c r="AJ144" s="9"/>
      <c r="AK144" s="9"/>
      <c r="AL144" s="9"/>
      <c r="AM144" s="9"/>
      <c r="AN144" s="9"/>
      <c r="AO144" s="9"/>
      <c r="AP144" s="9"/>
    </row>
    <row r="145" spans="1:42" ht="15">
      <c r="A145" s="9" t="s">
        <v>815</v>
      </c>
      <c r="C145" s="9"/>
      <c r="D145" s="9"/>
      <c r="E145" s="9"/>
      <c r="F145" s="9"/>
      <c r="G145" s="9"/>
      <c r="H145" s="9"/>
      <c r="I145" s="9"/>
      <c r="J145" s="9"/>
      <c r="K145" s="9"/>
      <c r="L145" s="9"/>
      <c r="M145" s="9"/>
      <c r="N145" s="9"/>
      <c r="O145" s="9"/>
      <c r="P145" s="9"/>
      <c r="Q145" s="9"/>
      <c r="R145" s="9"/>
      <c r="S145" s="9"/>
      <c r="T145" s="9"/>
      <c r="U145" s="9"/>
      <c r="V145" s="9"/>
      <c r="W145" s="9"/>
      <c r="X145" s="9"/>
      <c r="Y145" s="9"/>
      <c r="Z145" s="9"/>
      <c r="AA145" s="9"/>
      <c r="AB145" s="9"/>
      <c r="AC145" s="9"/>
      <c r="AD145" s="9"/>
      <c r="AE145" s="9"/>
      <c r="AF145" s="9"/>
      <c r="AG145" s="9"/>
      <c r="AH145" s="9"/>
      <c r="AI145" s="9"/>
      <c r="AJ145" s="9"/>
      <c r="AK145" s="9"/>
      <c r="AL145" s="9"/>
      <c r="AM145" s="9"/>
      <c r="AN145" s="9"/>
      <c r="AO145" s="9"/>
      <c r="AP145" s="9"/>
    </row>
    <row r="146" spans="1:42" ht="15">
      <c r="A146" s="9" t="s">
        <v>816</v>
      </c>
      <c r="C146" s="9"/>
      <c r="D146" s="9"/>
      <c r="E146" s="9"/>
      <c r="F146" s="9"/>
      <c r="G146" s="9"/>
      <c r="H146" s="9"/>
      <c r="I146" s="9"/>
      <c r="J146" s="9"/>
      <c r="K146" s="9"/>
      <c r="L146" s="9"/>
      <c r="M146" s="9"/>
      <c r="N146" s="9"/>
      <c r="O146" s="9"/>
      <c r="P146" s="9"/>
      <c r="Q146" s="9"/>
      <c r="R146" s="9"/>
      <c r="S146" s="9"/>
      <c r="T146" s="9"/>
      <c r="U146" s="9"/>
      <c r="V146" s="9"/>
      <c r="W146" s="9"/>
      <c r="X146" s="9"/>
      <c r="Y146" s="9"/>
      <c r="Z146" s="9"/>
      <c r="AA146" s="9"/>
      <c r="AB146" s="9"/>
      <c r="AC146" s="9"/>
      <c r="AD146" s="9"/>
      <c r="AE146" s="9"/>
      <c r="AF146" s="9"/>
      <c r="AG146" s="9"/>
      <c r="AH146" s="9"/>
      <c r="AI146" s="9"/>
      <c r="AJ146" s="9"/>
      <c r="AK146" s="9"/>
      <c r="AL146" s="9"/>
      <c r="AM146" s="9"/>
      <c r="AN146" s="9"/>
      <c r="AO146" s="9"/>
      <c r="AP146" s="9"/>
    </row>
    <row r="147" spans="1:42" ht="15">
      <c r="A147" s="9" t="s">
        <v>817</v>
      </c>
      <c r="C147" s="9"/>
      <c r="D147" s="9"/>
      <c r="E147" s="9"/>
      <c r="F147" s="9"/>
      <c r="G147" s="9"/>
      <c r="H147" s="9"/>
      <c r="I147" s="9"/>
      <c r="J147" s="9"/>
      <c r="K147" s="9"/>
      <c r="L147" s="9"/>
      <c r="M147" s="9"/>
      <c r="N147" s="9"/>
      <c r="O147" s="9"/>
      <c r="P147" s="9"/>
      <c r="Q147" s="9"/>
      <c r="R147" s="9"/>
      <c r="S147" s="9"/>
      <c r="T147" s="9"/>
      <c r="U147" s="9"/>
      <c r="V147" s="9"/>
      <c r="W147" s="9"/>
      <c r="X147" s="9"/>
      <c r="Y147" s="9"/>
      <c r="Z147" s="9"/>
      <c r="AA147" s="9"/>
      <c r="AB147" s="9"/>
      <c r="AC147" s="9"/>
      <c r="AD147" s="9"/>
      <c r="AE147" s="9"/>
      <c r="AF147" s="9"/>
      <c r="AG147" s="9"/>
      <c r="AH147" s="9"/>
      <c r="AI147" s="9"/>
      <c r="AJ147" s="9"/>
      <c r="AK147" s="9"/>
      <c r="AL147" s="9"/>
      <c r="AM147" s="9"/>
      <c r="AN147" s="9"/>
      <c r="AO147" s="9"/>
      <c r="AP147" s="9"/>
    </row>
    <row r="148" spans="1:42" ht="15">
      <c r="A148" s="9" t="s">
        <v>818</v>
      </c>
      <c r="C148" s="9"/>
      <c r="D148" s="9"/>
      <c r="E148" s="9"/>
      <c r="F148" s="9"/>
      <c r="G148" s="9"/>
      <c r="H148" s="9"/>
      <c r="I148" s="9"/>
      <c r="J148" s="9"/>
      <c r="K148" s="9"/>
      <c r="L148" s="9"/>
      <c r="M148" s="9"/>
      <c r="N148" s="9"/>
      <c r="O148" s="9"/>
      <c r="P148" s="9"/>
      <c r="Q148" s="9"/>
      <c r="R148" s="9"/>
      <c r="S148" s="9"/>
      <c r="T148" s="9"/>
      <c r="U148" s="9"/>
      <c r="V148" s="9"/>
      <c r="W148" s="9"/>
      <c r="X148" s="9"/>
      <c r="Y148" s="9"/>
      <c r="Z148" s="9"/>
      <c r="AA148" s="9"/>
      <c r="AB148" s="9"/>
      <c r="AC148" s="9"/>
      <c r="AD148" s="9"/>
      <c r="AE148" s="9"/>
      <c r="AF148" s="9"/>
      <c r="AG148" s="9"/>
      <c r="AH148" s="9"/>
      <c r="AI148" s="9"/>
      <c r="AJ148" s="9"/>
      <c r="AK148" s="9"/>
      <c r="AL148" s="9"/>
      <c r="AM148" s="9"/>
      <c r="AN148" s="9"/>
      <c r="AO148" s="9"/>
      <c r="AP148" s="9"/>
    </row>
    <row r="149" spans="1:42" ht="15">
      <c r="A149" s="9" t="s">
        <v>819</v>
      </c>
      <c r="C149" s="9"/>
      <c r="D149" s="9"/>
      <c r="E149" s="9"/>
      <c r="F149" s="9"/>
      <c r="G149" s="9"/>
      <c r="H149" s="9"/>
      <c r="I149" s="9"/>
      <c r="J149" s="9"/>
      <c r="K149" s="9"/>
      <c r="L149" s="9"/>
      <c r="M149" s="9"/>
      <c r="N149" s="9"/>
      <c r="O149" s="9"/>
      <c r="P149" s="9"/>
      <c r="Q149" s="9"/>
      <c r="R149" s="9"/>
      <c r="S149" s="9"/>
      <c r="T149" s="9"/>
      <c r="U149" s="9"/>
      <c r="V149" s="9"/>
      <c r="W149" s="9"/>
      <c r="X149" s="9"/>
      <c r="Y149" s="9"/>
      <c r="Z149" s="9"/>
      <c r="AA149" s="9"/>
      <c r="AB149" s="9"/>
      <c r="AC149" s="9"/>
      <c r="AD149" s="9"/>
      <c r="AE149" s="9"/>
      <c r="AF149" s="9"/>
      <c r="AG149" s="9"/>
      <c r="AH149" s="9"/>
      <c r="AI149" s="9"/>
      <c r="AJ149" s="9"/>
      <c r="AK149" s="9"/>
      <c r="AL149" s="9"/>
      <c r="AM149" s="9"/>
      <c r="AN149" s="9"/>
      <c r="AO149" s="9"/>
      <c r="AP149" s="9"/>
    </row>
    <row r="150" spans="1:42" ht="15">
      <c r="A150" s="9" t="s">
        <v>820</v>
      </c>
      <c r="C150" s="9"/>
      <c r="D150" s="9"/>
      <c r="E150" s="9"/>
      <c r="F150" s="9"/>
      <c r="G150" s="9"/>
      <c r="H150" s="9"/>
      <c r="I150" s="9"/>
      <c r="J150" s="9"/>
      <c r="K150" s="9"/>
      <c r="L150" s="9"/>
      <c r="M150" s="9"/>
      <c r="N150" s="9"/>
      <c r="O150" s="9"/>
      <c r="P150" s="9"/>
      <c r="Q150" s="9"/>
      <c r="R150" s="9"/>
      <c r="S150" s="9"/>
      <c r="T150" s="9"/>
      <c r="U150" s="9"/>
      <c r="V150" s="9"/>
      <c r="W150" s="9"/>
      <c r="X150" s="9"/>
      <c r="Y150" s="9"/>
      <c r="Z150" s="9"/>
      <c r="AA150" s="9"/>
      <c r="AB150" s="9"/>
      <c r="AC150" s="9"/>
      <c r="AD150" s="9"/>
      <c r="AE150" s="9"/>
      <c r="AF150" s="9"/>
      <c r="AG150" s="9"/>
      <c r="AH150" s="9"/>
      <c r="AI150" s="9"/>
      <c r="AJ150" s="9"/>
      <c r="AK150" s="9"/>
      <c r="AL150" s="9"/>
      <c r="AM150" s="9"/>
      <c r="AN150" s="9"/>
      <c r="AO150" s="9"/>
      <c r="AP150" s="9"/>
    </row>
    <row r="151" spans="1:42" ht="15">
      <c r="A151" s="9" t="s">
        <v>821</v>
      </c>
      <c r="C151" s="9"/>
      <c r="D151" s="9"/>
      <c r="E151" s="9"/>
      <c r="F151" s="9"/>
      <c r="G151" s="9"/>
      <c r="H151" s="9"/>
      <c r="I151" s="9"/>
      <c r="J151" s="9"/>
      <c r="K151" s="9"/>
      <c r="L151" s="9"/>
      <c r="M151" s="9"/>
      <c r="N151" s="9"/>
      <c r="O151" s="9"/>
      <c r="P151" s="9"/>
      <c r="Q151" s="9"/>
      <c r="R151" s="9"/>
      <c r="S151" s="9"/>
      <c r="T151" s="9"/>
      <c r="U151" s="9"/>
      <c r="V151" s="9"/>
      <c r="W151" s="9"/>
      <c r="X151" s="9"/>
      <c r="Y151" s="9"/>
      <c r="Z151" s="9"/>
      <c r="AA151" s="9"/>
      <c r="AB151" s="9"/>
      <c r="AC151" s="9"/>
      <c r="AD151" s="9"/>
      <c r="AE151" s="9"/>
      <c r="AF151" s="9"/>
      <c r="AG151" s="9"/>
      <c r="AH151" s="9"/>
      <c r="AI151" s="9"/>
      <c r="AJ151" s="9"/>
      <c r="AK151" s="9"/>
      <c r="AL151" s="9"/>
      <c r="AM151" s="9"/>
      <c r="AN151" s="9"/>
      <c r="AO151" s="9"/>
      <c r="AP151" s="9"/>
    </row>
    <row r="152" spans="1:42" ht="15">
      <c r="A152" s="9" t="s">
        <v>822</v>
      </c>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row>
    <row r="153" spans="1:42" ht="15">
      <c r="A153" s="9" t="s">
        <v>823</v>
      </c>
      <c r="C153" s="9"/>
      <c r="D153" s="9"/>
      <c r="E153" s="9"/>
      <c r="F153" s="9"/>
      <c r="G153" s="9"/>
      <c r="H153" s="9"/>
      <c r="I153" s="9"/>
      <c r="J153" s="9"/>
      <c r="K153" s="9"/>
      <c r="L153" s="9"/>
      <c r="M153" s="9"/>
      <c r="N153" s="9"/>
      <c r="O153" s="9"/>
      <c r="P153" s="9"/>
      <c r="Q153" s="9"/>
      <c r="R153" s="9"/>
      <c r="S153" s="9"/>
      <c r="T153" s="9"/>
      <c r="U153" s="9"/>
      <c r="V153" s="9"/>
      <c r="W153" s="9"/>
      <c r="X153" s="9"/>
      <c r="Y153" s="9"/>
      <c r="Z153" s="9"/>
      <c r="AA153" s="9"/>
      <c r="AB153" s="9"/>
      <c r="AC153" s="9"/>
      <c r="AD153" s="9"/>
      <c r="AE153" s="9"/>
      <c r="AF153" s="9"/>
      <c r="AG153" s="9"/>
      <c r="AH153" s="9"/>
      <c r="AI153" s="9"/>
      <c r="AJ153" s="9"/>
      <c r="AK153" s="9"/>
      <c r="AL153" s="9"/>
      <c r="AM153" s="9"/>
      <c r="AN153" s="9"/>
      <c r="AO153" s="9"/>
      <c r="AP153" s="9"/>
    </row>
    <row r="154" spans="1:42" ht="15">
      <c r="A154" s="9" t="s">
        <v>824</v>
      </c>
      <c r="C154" s="9"/>
      <c r="D154" s="9"/>
      <c r="E154" s="9"/>
      <c r="F154" s="9"/>
      <c r="G154" s="9"/>
      <c r="H154" s="9"/>
      <c r="I154" s="9"/>
      <c r="J154" s="9"/>
      <c r="K154" s="9"/>
      <c r="L154" s="9"/>
      <c r="M154" s="9"/>
      <c r="N154" s="9"/>
      <c r="O154" s="9"/>
      <c r="P154" s="9"/>
      <c r="Q154" s="9"/>
      <c r="R154" s="9"/>
      <c r="S154" s="9"/>
      <c r="T154" s="9"/>
      <c r="U154" s="9"/>
      <c r="V154" s="9"/>
      <c r="W154" s="9"/>
      <c r="X154" s="9"/>
      <c r="Y154" s="9"/>
      <c r="Z154" s="9"/>
      <c r="AA154" s="9"/>
      <c r="AB154" s="9"/>
      <c r="AC154" s="9"/>
      <c r="AD154" s="9"/>
      <c r="AE154" s="9"/>
      <c r="AF154" s="9"/>
      <c r="AG154" s="9"/>
      <c r="AH154" s="9"/>
      <c r="AI154" s="9"/>
      <c r="AJ154" s="9"/>
      <c r="AK154" s="9"/>
      <c r="AL154" s="9"/>
      <c r="AM154" s="9"/>
      <c r="AN154" s="9"/>
      <c r="AO154" s="9"/>
      <c r="AP154" s="9"/>
    </row>
    <row r="155" spans="1:42" ht="15">
      <c r="A155" s="9" t="s">
        <v>825</v>
      </c>
      <c r="C155" s="9"/>
      <c r="D155" s="9"/>
      <c r="E155" s="9"/>
      <c r="F155" s="9"/>
      <c r="G155" s="9"/>
      <c r="H155" s="9"/>
      <c r="I155" s="9"/>
      <c r="J155" s="9"/>
      <c r="K155" s="9"/>
      <c r="L155" s="9"/>
      <c r="M155" s="9"/>
      <c r="N155" s="9"/>
      <c r="O155" s="9"/>
      <c r="P155" s="9"/>
      <c r="Q155" s="9"/>
      <c r="R155" s="9"/>
      <c r="S155" s="9"/>
      <c r="T155" s="9"/>
      <c r="U155" s="9"/>
      <c r="V155" s="9"/>
      <c r="W155" s="9"/>
      <c r="X155" s="9"/>
      <c r="Y155" s="9"/>
      <c r="Z155" s="9"/>
      <c r="AA155" s="9"/>
      <c r="AB155" s="9"/>
      <c r="AC155" s="9"/>
      <c r="AD155" s="9"/>
      <c r="AE155" s="9"/>
      <c r="AF155" s="9"/>
      <c r="AG155" s="9"/>
      <c r="AH155" s="9"/>
      <c r="AI155" s="9"/>
      <c r="AJ155" s="9"/>
      <c r="AK155" s="9"/>
      <c r="AL155" s="9"/>
      <c r="AM155" s="9"/>
      <c r="AN155" s="9"/>
      <c r="AO155" s="9"/>
      <c r="AP155" s="9"/>
    </row>
    <row r="156" spans="1:42" ht="15">
      <c r="A156" s="9" t="s">
        <v>826</v>
      </c>
      <c r="C156" s="9"/>
      <c r="D156" s="9"/>
      <c r="E156" s="9"/>
      <c r="F156" s="9"/>
      <c r="G156" s="9"/>
      <c r="H156" s="9"/>
      <c r="I156" s="9"/>
      <c r="J156" s="9"/>
      <c r="K156" s="9"/>
      <c r="L156" s="9"/>
      <c r="M156" s="9"/>
      <c r="N156" s="9"/>
      <c r="O156" s="9"/>
      <c r="P156" s="9"/>
      <c r="Q156" s="9"/>
      <c r="R156" s="9"/>
      <c r="S156" s="9"/>
      <c r="T156" s="9"/>
      <c r="U156" s="9"/>
      <c r="V156" s="9"/>
      <c r="W156" s="9"/>
      <c r="X156" s="9"/>
      <c r="Y156" s="9"/>
      <c r="Z156" s="9"/>
      <c r="AA156" s="9"/>
      <c r="AB156" s="9"/>
      <c r="AC156" s="9"/>
      <c r="AD156" s="9"/>
      <c r="AE156" s="9"/>
      <c r="AF156" s="9"/>
      <c r="AG156" s="9"/>
      <c r="AH156" s="9"/>
      <c r="AI156" s="9"/>
      <c r="AJ156" s="9"/>
      <c r="AK156" s="9"/>
      <c r="AL156" s="9"/>
      <c r="AM156" s="9"/>
      <c r="AN156" s="9"/>
      <c r="AO156" s="9"/>
      <c r="AP156" s="9"/>
    </row>
    <row r="157" spans="1:42" ht="15">
      <c r="A157" s="9" t="s">
        <v>827</v>
      </c>
      <c r="C157" s="9"/>
      <c r="D157" s="9"/>
      <c r="E157" s="9"/>
      <c r="F157" s="9"/>
      <c r="G157" s="9"/>
      <c r="H157" s="9"/>
      <c r="I157" s="9"/>
      <c r="J157" s="9"/>
      <c r="K157" s="9"/>
      <c r="L157" s="9"/>
      <c r="M157" s="9"/>
      <c r="N157" s="9"/>
      <c r="O157" s="9"/>
      <c r="P157" s="9"/>
      <c r="Q157" s="9"/>
      <c r="R157" s="9"/>
      <c r="S157" s="9"/>
      <c r="T157" s="9"/>
      <c r="U157" s="9"/>
      <c r="V157" s="9"/>
      <c r="W157" s="9"/>
      <c r="X157" s="9"/>
      <c r="Y157" s="9"/>
      <c r="Z157" s="9"/>
      <c r="AA157" s="9"/>
      <c r="AB157" s="9"/>
      <c r="AC157" s="9"/>
      <c r="AD157" s="9"/>
      <c r="AE157" s="9"/>
      <c r="AF157" s="9"/>
      <c r="AG157" s="9"/>
      <c r="AH157" s="9"/>
      <c r="AI157" s="9"/>
      <c r="AJ157" s="9"/>
      <c r="AK157" s="9"/>
      <c r="AL157" s="9"/>
      <c r="AM157" s="9"/>
      <c r="AN157" s="9"/>
      <c r="AO157" s="9"/>
      <c r="AP157" s="9"/>
    </row>
    <row r="158" spans="1:42" ht="15">
      <c r="A158" s="9" t="s">
        <v>828</v>
      </c>
      <c r="C158" s="9"/>
      <c r="D158" s="9"/>
      <c r="E158" s="9"/>
      <c r="F158" s="9"/>
      <c r="G158" s="9"/>
      <c r="H158" s="9"/>
      <c r="I158" s="9"/>
      <c r="J158" s="9"/>
      <c r="K158" s="9"/>
      <c r="L158" s="9"/>
      <c r="M158" s="9"/>
      <c r="N158" s="9"/>
      <c r="O158" s="9"/>
      <c r="P158" s="9"/>
      <c r="Q158" s="9"/>
      <c r="R158" s="9"/>
      <c r="S158" s="9"/>
      <c r="T158" s="9"/>
      <c r="U158" s="9"/>
      <c r="V158" s="9"/>
      <c r="W158" s="9"/>
      <c r="X158" s="9"/>
      <c r="Y158" s="9"/>
      <c r="Z158" s="9"/>
      <c r="AA158" s="9"/>
      <c r="AB158" s="9"/>
      <c r="AC158" s="9"/>
      <c r="AD158" s="9"/>
      <c r="AE158" s="9"/>
      <c r="AF158" s="9"/>
      <c r="AG158" s="9"/>
      <c r="AH158" s="9"/>
      <c r="AI158" s="9"/>
      <c r="AJ158" s="9"/>
      <c r="AK158" s="9"/>
      <c r="AL158" s="9"/>
      <c r="AM158" s="9"/>
      <c r="AN158" s="9"/>
      <c r="AO158" s="9"/>
      <c r="AP158" s="9"/>
    </row>
    <row r="159" spans="1:42" ht="15">
      <c r="A159" s="9" t="s">
        <v>829</v>
      </c>
      <c r="C159" s="9"/>
      <c r="D159" s="9"/>
      <c r="E159" s="9"/>
      <c r="F159" s="9"/>
      <c r="G159" s="9"/>
      <c r="H159" s="9"/>
      <c r="I159" s="9"/>
      <c r="J159" s="9"/>
      <c r="K159" s="9"/>
      <c r="L159" s="9"/>
      <c r="M159" s="9"/>
      <c r="N159" s="9"/>
      <c r="O159" s="9"/>
      <c r="P159" s="9"/>
      <c r="Q159" s="9"/>
      <c r="R159" s="9"/>
      <c r="S159" s="9"/>
      <c r="T159" s="9"/>
      <c r="U159" s="9"/>
      <c r="V159" s="9"/>
      <c r="W159" s="9"/>
      <c r="X159" s="9"/>
      <c r="Y159" s="9"/>
      <c r="Z159" s="9"/>
      <c r="AA159" s="9"/>
      <c r="AB159" s="9"/>
      <c r="AC159" s="9"/>
      <c r="AD159" s="9"/>
      <c r="AE159" s="9"/>
      <c r="AF159" s="9"/>
      <c r="AG159" s="9"/>
      <c r="AH159" s="9"/>
      <c r="AI159" s="9"/>
      <c r="AJ159" s="9"/>
      <c r="AK159" s="9"/>
      <c r="AL159" s="9"/>
      <c r="AM159" s="9"/>
      <c r="AN159" s="9"/>
      <c r="AO159" s="9"/>
      <c r="AP159" s="9"/>
    </row>
    <row r="160" spans="1:42" ht="15">
      <c r="A160" s="9" t="s">
        <v>830</v>
      </c>
      <c r="C160" s="9"/>
      <c r="D160" s="9"/>
      <c r="E160" s="9"/>
      <c r="F160" s="9"/>
      <c r="G160" s="9"/>
      <c r="H160" s="9"/>
      <c r="I160" s="9"/>
      <c r="J160" s="9"/>
      <c r="K160" s="9"/>
      <c r="L160" s="9"/>
      <c r="M160" s="9"/>
      <c r="N160" s="9"/>
      <c r="O160" s="9"/>
      <c r="P160" s="9"/>
      <c r="Q160" s="9"/>
      <c r="R160" s="9"/>
      <c r="S160" s="9"/>
      <c r="T160" s="9"/>
      <c r="U160" s="9"/>
      <c r="V160" s="9"/>
      <c r="W160" s="9"/>
      <c r="X160" s="9"/>
      <c r="Y160" s="9"/>
      <c r="Z160" s="9"/>
      <c r="AA160" s="9"/>
      <c r="AB160" s="9"/>
      <c r="AC160" s="9"/>
      <c r="AD160" s="9"/>
      <c r="AE160" s="9"/>
      <c r="AF160" s="9"/>
      <c r="AG160" s="9"/>
      <c r="AH160" s="9"/>
      <c r="AI160" s="9"/>
      <c r="AJ160" s="9"/>
      <c r="AK160" s="9"/>
      <c r="AL160" s="9"/>
      <c r="AM160" s="9"/>
      <c r="AN160" s="9"/>
      <c r="AO160" s="9"/>
      <c r="AP160" s="9"/>
    </row>
    <row r="161" spans="1:42" ht="15">
      <c r="A161" s="9" t="s">
        <v>831</v>
      </c>
      <c r="C161" s="9"/>
      <c r="D161" s="9"/>
      <c r="E161" s="9"/>
      <c r="F161" s="9"/>
      <c r="G161" s="9"/>
      <c r="H161" s="9"/>
      <c r="I161" s="9"/>
      <c r="J161" s="9"/>
      <c r="K161" s="9"/>
      <c r="L161" s="9"/>
      <c r="M161" s="9"/>
      <c r="N161" s="9"/>
      <c r="O161" s="9"/>
      <c r="P161" s="9"/>
      <c r="Q161" s="9"/>
      <c r="R161" s="9"/>
      <c r="S161" s="9"/>
      <c r="T161" s="9"/>
      <c r="U161" s="9"/>
      <c r="V161" s="9"/>
      <c r="W161" s="9"/>
      <c r="X161" s="9"/>
      <c r="Y161" s="9"/>
      <c r="Z161" s="9"/>
      <c r="AA161" s="9"/>
      <c r="AB161" s="9"/>
      <c r="AC161" s="9"/>
      <c r="AD161" s="9"/>
      <c r="AE161" s="9"/>
      <c r="AF161" s="9"/>
      <c r="AG161" s="9"/>
      <c r="AH161" s="9"/>
      <c r="AI161" s="9"/>
      <c r="AJ161" s="9"/>
      <c r="AK161" s="9"/>
      <c r="AL161" s="9"/>
      <c r="AM161" s="9"/>
      <c r="AN161" s="9"/>
      <c r="AO161" s="9"/>
      <c r="AP161" s="9"/>
    </row>
    <row r="162" spans="1:42" ht="15">
      <c r="A162" s="9" t="s">
        <v>832</v>
      </c>
      <c r="C162" s="9"/>
      <c r="D162" s="9"/>
      <c r="E162" s="9"/>
      <c r="F162" s="9"/>
      <c r="G162" s="9"/>
      <c r="H162" s="9"/>
      <c r="I162" s="9"/>
      <c r="J162" s="9"/>
      <c r="K162" s="9"/>
      <c r="L162" s="9"/>
      <c r="M162" s="9"/>
      <c r="N162" s="9"/>
      <c r="O162" s="9"/>
      <c r="P162" s="9"/>
      <c r="Q162" s="9"/>
      <c r="R162" s="9"/>
      <c r="S162" s="9"/>
      <c r="T162" s="9"/>
      <c r="U162" s="9"/>
      <c r="V162" s="9"/>
      <c r="W162" s="9"/>
      <c r="X162" s="9"/>
      <c r="Y162" s="9"/>
      <c r="Z162" s="9"/>
      <c r="AA162" s="9"/>
      <c r="AB162" s="9"/>
      <c r="AC162" s="9"/>
      <c r="AD162" s="9"/>
      <c r="AE162" s="9"/>
      <c r="AF162" s="9"/>
      <c r="AG162" s="9"/>
      <c r="AH162" s="9"/>
      <c r="AI162" s="9"/>
      <c r="AJ162" s="9"/>
      <c r="AK162" s="9"/>
      <c r="AL162" s="9"/>
      <c r="AM162" s="9"/>
      <c r="AN162" s="9"/>
      <c r="AO162" s="9"/>
      <c r="AP162" s="9"/>
    </row>
    <row r="163" spans="1:42" ht="15">
      <c r="A163" s="9" t="s">
        <v>833</v>
      </c>
      <c r="C163" s="9"/>
      <c r="D163" s="9"/>
      <c r="E163" s="9"/>
      <c r="F163" s="9"/>
      <c r="G163" s="9"/>
      <c r="H163" s="9"/>
      <c r="I163" s="9"/>
      <c r="J163" s="9"/>
      <c r="K163" s="9"/>
      <c r="L163" s="9"/>
      <c r="M163" s="9"/>
      <c r="N163" s="9"/>
      <c r="O163" s="9"/>
      <c r="P163" s="9"/>
      <c r="Q163" s="9"/>
      <c r="R163" s="9"/>
      <c r="S163" s="9"/>
      <c r="T163" s="9"/>
      <c r="U163" s="9"/>
      <c r="V163" s="9"/>
      <c r="W163" s="9"/>
      <c r="X163" s="9"/>
      <c r="Y163" s="9"/>
      <c r="Z163" s="9"/>
      <c r="AA163" s="9"/>
      <c r="AB163" s="9"/>
      <c r="AC163" s="9"/>
      <c r="AD163" s="9"/>
      <c r="AE163" s="9"/>
      <c r="AF163" s="9"/>
      <c r="AG163" s="9"/>
      <c r="AH163" s="9"/>
      <c r="AI163" s="9"/>
      <c r="AJ163" s="9"/>
      <c r="AK163" s="9"/>
      <c r="AL163" s="9"/>
      <c r="AM163" s="9"/>
      <c r="AN163" s="9"/>
      <c r="AO163" s="9"/>
      <c r="AP163" s="9"/>
    </row>
    <row r="164" spans="1:42" ht="15">
      <c r="A164" s="9" t="s">
        <v>834</v>
      </c>
      <c r="C164" s="9"/>
      <c r="D164" s="9"/>
      <c r="E164" s="9"/>
      <c r="F164" s="9"/>
      <c r="G164" s="9"/>
      <c r="H164" s="9"/>
      <c r="I164" s="9"/>
      <c r="J164" s="9"/>
      <c r="K164" s="9"/>
      <c r="L164" s="9"/>
      <c r="M164" s="9"/>
      <c r="N164" s="9"/>
      <c r="O164" s="9"/>
      <c r="P164" s="9"/>
      <c r="Q164" s="9"/>
      <c r="R164" s="9"/>
      <c r="S164" s="9"/>
      <c r="T164" s="9"/>
      <c r="U164" s="9"/>
      <c r="V164" s="9"/>
      <c r="W164" s="9"/>
      <c r="X164" s="9"/>
      <c r="Y164" s="9"/>
      <c r="Z164" s="9"/>
      <c r="AA164" s="9"/>
      <c r="AB164" s="9"/>
      <c r="AC164" s="9"/>
      <c r="AD164" s="9"/>
      <c r="AE164" s="9"/>
      <c r="AF164" s="9"/>
      <c r="AG164" s="9"/>
      <c r="AH164" s="9"/>
      <c r="AI164" s="9"/>
      <c r="AJ164" s="9"/>
      <c r="AK164" s="9"/>
      <c r="AL164" s="9"/>
      <c r="AM164" s="9"/>
      <c r="AN164" s="9"/>
      <c r="AO164" s="9"/>
      <c r="AP164" s="9"/>
    </row>
    <row r="165" spans="1:42" ht="15">
      <c r="A165" s="9" t="s">
        <v>835</v>
      </c>
      <c r="C165" s="9"/>
      <c r="D165" s="9"/>
      <c r="E165" s="9"/>
      <c r="F165" s="9"/>
      <c r="G165" s="9"/>
      <c r="H165" s="9"/>
      <c r="I165" s="9"/>
      <c r="J165" s="9"/>
      <c r="K165" s="9"/>
      <c r="L165" s="9"/>
      <c r="M165" s="9"/>
      <c r="N165" s="9"/>
      <c r="O165" s="9"/>
      <c r="P165" s="9"/>
      <c r="Q165" s="9"/>
      <c r="R165" s="9"/>
      <c r="S165" s="9"/>
      <c r="T165" s="9"/>
      <c r="U165" s="9"/>
      <c r="V165" s="9"/>
      <c r="W165" s="9"/>
      <c r="X165" s="9"/>
      <c r="Y165" s="9"/>
      <c r="Z165" s="9"/>
      <c r="AA165" s="9"/>
      <c r="AB165" s="9"/>
      <c r="AC165" s="9"/>
      <c r="AD165" s="9"/>
      <c r="AE165" s="9"/>
      <c r="AF165" s="9"/>
      <c r="AG165" s="9"/>
      <c r="AH165" s="9"/>
      <c r="AI165" s="9"/>
      <c r="AJ165" s="9"/>
      <c r="AK165" s="9"/>
      <c r="AL165" s="9"/>
      <c r="AM165" s="9"/>
      <c r="AN165" s="9"/>
      <c r="AO165" s="9"/>
      <c r="AP165" s="9"/>
    </row>
    <row r="166" spans="1:42" ht="15">
      <c r="A166" s="9" t="s">
        <v>836</v>
      </c>
      <c r="C166" s="9"/>
      <c r="D166" s="9"/>
      <c r="E166" s="9"/>
      <c r="F166" s="9"/>
      <c r="G166" s="9"/>
      <c r="H166" s="9"/>
      <c r="I166" s="9"/>
      <c r="J166" s="9"/>
      <c r="K166" s="9"/>
      <c r="L166" s="9"/>
      <c r="M166" s="9"/>
      <c r="N166" s="9"/>
      <c r="O166" s="9"/>
      <c r="P166" s="9"/>
      <c r="Q166" s="9"/>
      <c r="R166" s="9"/>
      <c r="S166" s="9"/>
      <c r="T166" s="9"/>
      <c r="U166" s="9"/>
      <c r="V166" s="9"/>
      <c r="W166" s="9"/>
      <c r="X166" s="9"/>
      <c r="Y166" s="9"/>
      <c r="Z166" s="9"/>
      <c r="AA166" s="9"/>
      <c r="AB166" s="9"/>
      <c r="AC166" s="9"/>
      <c r="AD166" s="9"/>
      <c r="AE166" s="9"/>
      <c r="AF166" s="9"/>
      <c r="AG166" s="9"/>
      <c r="AH166" s="9"/>
      <c r="AI166" s="9"/>
      <c r="AJ166" s="9"/>
      <c r="AK166" s="9"/>
      <c r="AL166" s="9"/>
      <c r="AM166" s="9"/>
      <c r="AN166" s="9"/>
      <c r="AO166" s="9"/>
      <c r="AP166" s="9"/>
    </row>
    <row r="167" spans="1:42" ht="15">
      <c r="A167" s="9" t="s">
        <v>837</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row>
    <row r="168" spans="1:42" ht="15">
      <c r="A168" s="9" t="s">
        <v>838</v>
      </c>
      <c r="C168" s="9"/>
      <c r="D168" s="9"/>
      <c r="E168" s="9"/>
      <c r="F168" s="9"/>
      <c r="G168" s="9"/>
      <c r="H168" s="9"/>
      <c r="I168" s="9"/>
      <c r="J168" s="9"/>
      <c r="K168" s="9"/>
      <c r="L168" s="9"/>
      <c r="M168" s="9"/>
      <c r="N168" s="9"/>
      <c r="O168" s="9"/>
      <c r="P168" s="9"/>
      <c r="Q168" s="9"/>
      <c r="R168" s="9"/>
      <c r="S168" s="9"/>
      <c r="T168" s="9"/>
      <c r="U168" s="9"/>
      <c r="V168" s="9"/>
      <c r="W168" s="9"/>
      <c r="X168" s="9"/>
      <c r="Y168" s="9"/>
      <c r="Z168" s="9"/>
      <c r="AA168" s="9"/>
      <c r="AB168" s="9"/>
      <c r="AC168" s="9"/>
      <c r="AD168" s="9"/>
      <c r="AE168" s="9"/>
      <c r="AF168" s="9"/>
      <c r="AG168" s="9"/>
      <c r="AH168" s="9"/>
      <c r="AI168" s="9"/>
      <c r="AJ168" s="9"/>
      <c r="AK168" s="9"/>
      <c r="AL168" s="9"/>
      <c r="AM168" s="9"/>
      <c r="AN168" s="9"/>
      <c r="AO168" s="9"/>
      <c r="AP168" s="9"/>
    </row>
    <row r="169" spans="1:42" ht="15">
      <c r="A169" s="9" t="s">
        <v>839</v>
      </c>
      <c r="C169" s="9"/>
      <c r="D169" s="9"/>
      <c r="E169" s="9"/>
      <c r="F169" s="9"/>
      <c r="G169" s="9"/>
      <c r="H169" s="9"/>
      <c r="I169" s="9"/>
      <c r="J169" s="9"/>
      <c r="K169" s="9"/>
      <c r="L169" s="9"/>
      <c r="M169" s="9"/>
      <c r="N169" s="9"/>
      <c r="O169" s="9"/>
      <c r="P169" s="9"/>
      <c r="Q169" s="9"/>
      <c r="R169" s="9"/>
      <c r="S169" s="9"/>
      <c r="T169" s="9"/>
      <c r="U169" s="9"/>
      <c r="V169" s="9"/>
      <c r="W169" s="9"/>
      <c r="X169" s="9"/>
      <c r="Y169" s="9"/>
      <c r="Z169" s="9"/>
      <c r="AA169" s="9"/>
      <c r="AB169" s="9"/>
      <c r="AC169" s="9"/>
      <c r="AD169" s="9"/>
      <c r="AE169" s="9"/>
      <c r="AF169" s="9"/>
      <c r="AG169" s="9"/>
      <c r="AH169" s="9"/>
      <c r="AI169" s="9"/>
      <c r="AJ169" s="9"/>
      <c r="AK169" s="9"/>
      <c r="AL169" s="9"/>
      <c r="AM169" s="9"/>
      <c r="AN169" s="9"/>
      <c r="AO169" s="9"/>
      <c r="AP169" s="9"/>
    </row>
    <row r="170" spans="1:42" ht="15">
      <c r="A170" s="9" t="s">
        <v>840</v>
      </c>
      <c r="C170" s="9"/>
      <c r="D170" s="9"/>
      <c r="E170" s="9"/>
      <c r="F170" s="9"/>
      <c r="G170" s="9"/>
      <c r="H170" s="9"/>
      <c r="I170" s="9"/>
      <c r="J170" s="9"/>
      <c r="K170" s="9"/>
      <c r="L170" s="9"/>
      <c r="M170" s="9"/>
      <c r="N170" s="9"/>
      <c r="O170" s="9"/>
      <c r="P170" s="9"/>
      <c r="Q170" s="9"/>
      <c r="R170" s="9"/>
      <c r="S170" s="9"/>
      <c r="T170" s="9"/>
      <c r="U170" s="9"/>
      <c r="V170" s="9"/>
      <c r="W170" s="9"/>
      <c r="X170" s="9"/>
      <c r="Y170" s="9"/>
      <c r="Z170" s="9"/>
      <c r="AA170" s="9"/>
      <c r="AB170" s="9"/>
      <c r="AC170" s="9"/>
      <c r="AD170" s="9"/>
      <c r="AE170" s="9"/>
      <c r="AF170" s="9"/>
      <c r="AG170" s="9"/>
      <c r="AH170" s="9"/>
      <c r="AI170" s="9"/>
      <c r="AJ170" s="9"/>
      <c r="AK170" s="9"/>
      <c r="AL170" s="9"/>
      <c r="AM170" s="9"/>
      <c r="AN170" s="9"/>
      <c r="AO170" s="9"/>
      <c r="AP170" s="9"/>
    </row>
    <row r="171" spans="1:42" ht="15">
      <c r="A171" s="9" t="s">
        <v>841</v>
      </c>
      <c r="C171" s="9"/>
      <c r="D171" s="9"/>
      <c r="E171" s="9"/>
      <c r="F171" s="9"/>
      <c r="G171" s="9"/>
      <c r="H171" s="9"/>
      <c r="I171" s="9"/>
      <c r="J171" s="9"/>
      <c r="K171" s="9"/>
      <c r="L171" s="9"/>
      <c r="M171" s="9"/>
      <c r="N171" s="9"/>
      <c r="O171" s="9"/>
      <c r="P171" s="9"/>
      <c r="Q171" s="9"/>
      <c r="R171" s="9"/>
      <c r="S171" s="9"/>
      <c r="T171" s="9"/>
      <c r="U171" s="9"/>
      <c r="V171" s="9"/>
      <c r="W171" s="9"/>
      <c r="X171" s="9"/>
      <c r="Y171" s="9"/>
      <c r="Z171" s="9"/>
      <c r="AA171" s="9"/>
      <c r="AB171" s="9"/>
      <c r="AC171" s="9"/>
      <c r="AD171" s="9"/>
      <c r="AE171" s="9"/>
      <c r="AF171" s="9"/>
      <c r="AG171" s="9"/>
      <c r="AH171" s="9"/>
      <c r="AI171" s="9"/>
      <c r="AJ171" s="9"/>
      <c r="AK171" s="9"/>
      <c r="AL171" s="9"/>
      <c r="AM171" s="9"/>
      <c r="AN171" s="9"/>
      <c r="AO171" s="9"/>
      <c r="AP171" s="9"/>
    </row>
    <row r="172" spans="1:42" ht="15">
      <c r="A172" s="9" t="s">
        <v>842</v>
      </c>
      <c r="C172" s="9"/>
      <c r="D172" s="9"/>
      <c r="E172" s="9"/>
      <c r="F172" s="9"/>
      <c r="G172" s="9"/>
      <c r="H172" s="9"/>
      <c r="I172" s="9"/>
      <c r="J172" s="9"/>
      <c r="K172" s="9"/>
      <c r="L172" s="9"/>
      <c r="M172" s="9"/>
      <c r="N172" s="9"/>
      <c r="O172" s="9"/>
      <c r="P172" s="9"/>
      <c r="Q172" s="9"/>
      <c r="R172" s="9"/>
      <c r="S172" s="9"/>
      <c r="T172" s="9"/>
      <c r="U172" s="9"/>
      <c r="V172" s="9"/>
      <c r="W172" s="9"/>
      <c r="X172" s="9"/>
      <c r="Y172" s="9"/>
      <c r="Z172" s="9"/>
      <c r="AA172" s="9"/>
      <c r="AB172" s="9"/>
      <c r="AC172" s="9"/>
      <c r="AD172" s="9"/>
      <c r="AE172" s="9"/>
      <c r="AF172" s="9"/>
      <c r="AG172" s="9"/>
      <c r="AH172" s="9"/>
      <c r="AI172" s="9"/>
      <c r="AJ172" s="9"/>
      <c r="AK172" s="9"/>
      <c r="AL172" s="9"/>
      <c r="AM172" s="9"/>
      <c r="AN172" s="9"/>
      <c r="AO172" s="9"/>
      <c r="AP172" s="9"/>
    </row>
    <row r="173" spans="1:42" ht="15">
      <c r="A173" s="9" t="s">
        <v>843</v>
      </c>
      <c r="C173" s="9"/>
      <c r="D173" s="9"/>
      <c r="E173" s="9"/>
      <c r="F173" s="9"/>
      <c r="G173" s="9"/>
      <c r="H173" s="9"/>
      <c r="I173" s="9"/>
      <c r="J173" s="9"/>
      <c r="K173" s="9"/>
      <c r="L173" s="9"/>
      <c r="M173" s="9"/>
      <c r="N173" s="9"/>
      <c r="O173" s="9"/>
      <c r="P173" s="9"/>
      <c r="Q173" s="9"/>
      <c r="R173" s="9"/>
      <c r="S173" s="9"/>
      <c r="T173" s="9"/>
      <c r="U173" s="9"/>
      <c r="V173" s="9"/>
      <c r="W173" s="9"/>
      <c r="X173" s="9"/>
      <c r="Y173" s="9"/>
      <c r="Z173" s="9"/>
      <c r="AA173" s="9"/>
      <c r="AB173" s="9"/>
      <c r="AC173" s="9"/>
      <c r="AD173" s="9"/>
      <c r="AE173" s="9"/>
      <c r="AF173" s="9"/>
      <c r="AG173" s="9"/>
      <c r="AH173" s="9"/>
      <c r="AI173" s="9"/>
      <c r="AJ173" s="9"/>
      <c r="AK173" s="9"/>
      <c r="AL173" s="9"/>
      <c r="AM173" s="9"/>
      <c r="AN173" s="9"/>
      <c r="AO173" s="9"/>
      <c r="AP173" s="9"/>
    </row>
    <row r="174" spans="1:42" ht="15">
      <c r="A174" s="9" t="s">
        <v>844</v>
      </c>
      <c r="C174" s="9"/>
      <c r="D174" s="9"/>
      <c r="E174" s="9"/>
      <c r="F174" s="9"/>
      <c r="G174" s="9"/>
      <c r="H174" s="9"/>
      <c r="I174" s="9"/>
      <c r="J174" s="9"/>
      <c r="K174" s="9"/>
      <c r="L174" s="9"/>
      <c r="M174" s="9"/>
      <c r="N174" s="9"/>
      <c r="O174" s="9"/>
      <c r="P174" s="9"/>
      <c r="Q174" s="9"/>
      <c r="R174" s="9"/>
      <c r="S174" s="9"/>
      <c r="T174" s="9"/>
      <c r="U174" s="9"/>
      <c r="V174" s="9"/>
      <c r="W174" s="9"/>
      <c r="X174" s="9"/>
      <c r="Y174" s="9"/>
      <c r="Z174" s="9"/>
      <c r="AA174" s="9"/>
      <c r="AB174" s="9"/>
      <c r="AC174" s="9"/>
      <c r="AD174" s="9"/>
      <c r="AE174" s="9"/>
      <c r="AF174" s="9"/>
      <c r="AG174" s="9"/>
      <c r="AH174" s="9"/>
      <c r="AI174" s="9"/>
      <c r="AJ174" s="9"/>
      <c r="AK174" s="9"/>
      <c r="AL174" s="9"/>
      <c r="AM174" s="9"/>
      <c r="AN174" s="9"/>
      <c r="AO174" s="9"/>
      <c r="AP174" s="9"/>
    </row>
    <row r="175" spans="1:42" ht="15">
      <c r="A175" s="9" t="s">
        <v>845</v>
      </c>
      <c r="C175" s="9"/>
      <c r="D175" s="9"/>
      <c r="E175" s="9"/>
      <c r="F175" s="9"/>
      <c r="G175" s="9"/>
      <c r="H175" s="9"/>
      <c r="I175" s="9"/>
      <c r="J175" s="9"/>
      <c r="K175" s="9"/>
      <c r="L175" s="9"/>
      <c r="M175" s="9"/>
      <c r="N175" s="9"/>
      <c r="O175" s="9"/>
      <c r="P175" s="9"/>
      <c r="Q175" s="9"/>
      <c r="R175" s="9"/>
      <c r="S175" s="9"/>
      <c r="T175" s="9"/>
      <c r="U175" s="9"/>
      <c r="V175" s="9"/>
      <c r="W175" s="9"/>
      <c r="X175" s="9"/>
      <c r="Y175" s="9"/>
      <c r="Z175" s="9"/>
      <c r="AA175" s="9"/>
      <c r="AB175" s="9"/>
      <c r="AC175" s="9"/>
      <c r="AD175" s="9"/>
      <c r="AE175" s="9"/>
      <c r="AF175" s="9"/>
      <c r="AG175" s="9"/>
      <c r="AH175" s="9"/>
      <c r="AI175" s="9"/>
      <c r="AJ175" s="9"/>
      <c r="AK175" s="9"/>
      <c r="AL175" s="9"/>
      <c r="AM175" s="9"/>
      <c r="AN175" s="9"/>
      <c r="AO175" s="9"/>
      <c r="AP175" s="9"/>
    </row>
    <row r="176" spans="1:42" ht="15">
      <c r="A176" s="9" t="s">
        <v>846</v>
      </c>
      <c r="C176" s="9"/>
      <c r="D176" s="9"/>
      <c r="E176" s="9"/>
      <c r="F176" s="9"/>
      <c r="G176" s="9"/>
      <c r="H176" s="9"/>
      <c r="I176" s="9"/>
      <c r="J176" s="9"/>
      <c r="K176" s="9"/>
      <c r="L176" s="9"/>
      <c r="M176" s="9"/>
      <c r="N176" s="9"/>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row>
    <row r="177" spans="1:42" ht="15">
      <c r="A177" s="9" t="s">
        <v>847</v>
      </c>
      <c r="C177" s="9"/>
      <c r="D177" s="9"/>
      <c r="E177" s="9"/>
      <c r="F177" s="9"/>
      <c r="G177" s="9"/>
      <c r="H177" s="9"/>
      <c r="I177" s="9"/>
      <c r="J177" s="9"/>
      <c r="K177" s="9"/>
      <c r="L177" s="9"/>
      <c r="M177" s="9"/>
      <c r="N177" s="9"/>
      <c r="O177" s="9"/>
      <c r="P177" s="9"/>
      <c r="Q177" s="9"/>
      <c r="R177" s="9"/>
      <c r="S177" s="9"/>
      <c r="T177" s="9"/>
      <c r="U177" s="9"/>
      <c r="V177" s="9"/>
      <c r="W177" s="9"/>
      <c r="X177" s="9"/>
      <c r="Y177" s="9"/>
      <c r="Z177" s="9"/>
      <c r="AA177" s="9"/>
      <c r="AB177" s="9"/>
      <c r="AC177" s="9"/>
      <c r="AD177" s="9"/>
      <c r="AE177" s="9"/>
      <c r="AF177" s="9"/>
      <c r="AG177" s="9"/>
      <c r="AH177" s="9"/>
      <c r="AI177" s="9"/>
      <c r="AJ177" s="9"/>
      <c r="AK177" s="9"/>
      <c r="AL177" s="9"/>
      <c r="AM177" s="9"/>
      <c r="AN177" s="9"/>
      <c r="AO177" s="9"/>
      <c r="AP177" s="9"/>
    </row>
    <row r="178" spans="1:42" ht="15">
      <c r="A178" s="9" t="s">
        <v>848</v>
      </c>
      <c r="C178" s="9"/>
      <c r="D178" s="9"/>
      <c r="E178" s="9"/>
      <c r="F178" s="9"/>
      <c r="G178" s="9"/>
      <c r="H178" s="9"/>
      <c r="I178" s="9"/>
      <c r="J178" s="9"/>
      <c r="K178" s="9"/>
      <c r="L178" s="9"/>
      <c r="M178" s="9"/>
      <c r="N178" s="9"/>
      <c r="O178" s="9"/>
      <c r="P178" s="9"/>
      <c r="Q178" s="9"/>
      <c r="R178" s="9"/>
      <c r="S178" s="9"/>
      <c r="T178" s="9"/>
      <c r="U178" s="9"/>
      <c r="V178" s="9"/>
      <c r="W178" s="9"/>
      <c r="X178" s="9"/>
      <c r="Y178" s="9"/>
      <c r="Z178" s="9"/>
      <c r="AA178" s="9"/>
      <c r="AB178" s="9"/>
      <c r="AC178" s="9"/>
      <c r="AD178" s="9"/>
      <c r="AE178" s="9"/>
      <c r="AF178" s="9"/>
      <c r="AG178" s="9"/>
      <c r="AH178" s="9"/>
      <c r="AI178" s="9"/>
      <c r="AJ178" s="9"/>
      <c r="AK178" s="9"/>
      <c r="AL178" s="9"/>
      <c r="AM178" s="9"/>
      <c r="AN178" s="9"/>
      <c r="AO178" s="9"/>
      <c r="AP178" s="9"/>
    </row>
    <row r="179" spans="1:42" ht="15">
      <c r="A179" s="9" t="s">
        <v>849</v>
      </c>
      <c r="C179" s="9"/>
      <c r="D179" s="9"/>
      <c r="E179" s="9"/>
      <c r="F179" s="9"/>
      <c r="G179" s="9"/>
      <c r="H179" s="9"/>
      <c r="I179" s="9"/>
      <c r="J179" s="9"/>
      <c r="K179" s="9"/>
      <c r="L179" s="9"/>
      <c r="M179" s="9"/>
      <c r="N179" s="9"/>
      <c r="O179" s="9"/>
      <c r="P179" s="9"/>
      <c r="Q179" s="9"/>
      <c r="R179" s="9"/>
      <c r="S179" s="9"/>
      <c r="T179" s="9"/>
      <c r="U179" s="9"/>
      <c r="V179" s="9"/>
      <c r="W179" s="9"/>
      <c r="X179" s="9"/>
      <c r="Y179" s="9"/>
      <c r="Z179" s="9"/>
      <c r="AA179" s="9"/>
      <c r="AB179" s="9"/>
      <c r="AC179" s="9"/>
      <c r="AD179" s="9"/>
      <c r="AE179" s="9"/>
      <c r="AF179" s="9"/>
      <c r="AG179" s="9"/>
      <c r="AH179" s="9"/>
      <c r="AI179" s="9"/>
      <c r="AJ179" s="9"/>
      <c r="AK179" s="9"/>
      <c r="AL179" s="9"/>
      <c r="AM179" s="9"/>
      <c r="AN179" s="9"/>
      <c r="AO179" s="9"/>
      <c r="AP179" s="9"/>
    </row>
    <row r="180" spans="1:42" ht="15">
      <c r="A180" s="9" t="s">
        <v>850</v>
      </c>
      <c r="C180" s="9"/>
      <c r="D180" s="9"/>
      <c r="E180" s="9"/>
      <c r="F180" s="9"/>
      <c r="G180" s="9"/>
      <c r="H180" s="9"/>
      <c r="I180" s="9"/>
      <c r="J180" s="9"/>
      <c r="K180" s="9"/>
      <c r="L180" s="9"/>
      <c r="M180" s="9"/>
      <c r="N180" s="9"/>
      <c r="O180" s="9"/>
      <c r="P180" s="9"/>
      <c r="Q180" s="9"/>
      <c r="R180" s="9"/>
      <c r="S180" s="9"/>
      <c r="T180" s="9"/>
      <c r="U180" s="9"/>
      <c r="V180" s="9"/>
      <c r="W180" s="9"/>
      <c r="X180" s="9"/>
      <c r="Y180" s="9"/>
      <c r="Z180" s="9"/>
      <c r="AA180" s="9"/>
      <c r="AB180" s="9"/>
      <c r="AC180" s="9"/>
      <c r="AD180" s="9"/>
      <c r="AE180" s="9"/>
      <c r="AF180" s="9"/>
      <c r="AG180" s="9"/>
      <c r="AH180" s="9"/>
      <c r="AI180" s="9"/>
      <c r="AJ180" s="9"/>
      <c r="AK180" s="9"/>
      <c r="AL180" s="9"/>
      <c r="AM180" s="9"/>
      <c r="AN180" s="9"/>
      <c r="AO180" s="9"/>
      <c r="AP180" s="9"/>
    </row>
    <row r="181" spans="1:42" ht="15">
      <c r="A181" s="9" t="s">
        <v>851</v>
      </c>
      <c r="C181" s="9"/>
      <c r="D181" s="9"/>
      <c r="E181" s="9"/>
      <c r="F181" s="9"/>
      <c r="G181" s="9"/>
      <c r="H181" s="9"/>
      <c r="I181" s="9"/>
      <c r="J181" s="9"/>
      <c r="K181" s="9"/>
      <c r="L181" s="9"/>
      <c r="M181" s="9"/>
      <c r="N181" s="9"/>
      <c r="O181" s="9"/>
      <c r="P181" s="9"/>
      <c r="Q181" s="9"/>
      <c r="R181" s="9"/>
      <c r="S181" s="9"/>
      <c r="T181" s="9"/>
      <c r="U181" s="9"/>
      <c r="V181" s="9"/>
      <c r="W181" s="9"/>
      <c r="X181" s="9"/>
      <c r="Y181" s="9"/>
      <c r="Z181" s="9"/>
      <c r="AA181" s="9"/>
      <c r="AB181" s="9"/>
      <c r="AC181" s="9"/>
      <c r="AD181" s="9"/>
      <c r="AE181" s="9"/>
      <c r="AF181" s="9"/>
      <c r="AG181" s="9"/>
      <c r="AH181" s="9"/>
      <c r="AI181" s="9"/>
      <c r="AJ181" s="9"/>
      <c r="AK181" s="9"/>
      <c r="AL181" s="9"/>
      <c r="AM181" s="9"/>
      <c r="AN181" s="9"/>
      <c r="AO181" s="9"/>
      <c r="AP181" s="9"/>
    </row>
    <row r="182" spans="1:42" ht="15">
      <c r="A182" s="9" t="s">
        <v>852</v>
      </c>
      <c r="C182" s="9"/>
      <c r="D182" s="9"/>
      <c r="E182" s="9"/>
      <c r="F182" s="9"/>
      <c r="G182" s="9"/>
      <c r="H182" s="9"/>
      <c r="I182" s="9"/>
      <c r="J182" s="9"/>
      <c r="K182" s="9"/>
      <c r="L182" s="9"/>
      <c r="M182" s="9"/>
      <c r="N182" s="9"/>
      <c r="O182" s="9"/>
      <c r="P182" s="9"/>
      <c r="Q182" s="9"/>
      <c r="R182" s="9"/>
      <c r="S182" s="9"/>
      <c r="T182" s="9"/>
      <c r="U182" s="9"/>
      <c r="V182" s="9"/>
      <c r="W182" s="9"/>
      <c r="X182" s="9"/>
      <c r="Y182" s="9"/>
      <c r="Z182" s="9"/>
      <c r="AA182" s="9"/>
      <c r="AB182" s="9"/>
      <c r="AC182" s="9"/>
      <c r="AD182" s="9"/>
      <c r="AE182" s="9"/>
      <c r="AF182" s="9"/>
      <c r="AG182" s="9"/>
      <c r="AH182" s="9"/>
      <c r="AI182" s="9"/>
      <c r="AJ182" s="9"/>
      <c r="AK182" s="9"/>
      <c r="AL182" s="9"/>
      <c r="AM182" s="9"/>
      <c r="AN182" s="9"/>
      <c r="AO182" s="9"/>
      <c r="AP182" s="9"/>
    </row>
    <row r="183" spans="1:42" ht="15">
      <c r="A183" s="9" t="s">
        <v>853</v>
      </c>
      <c r="C183" s="9"/>
      <c r="D183" s="9"/>
      <c r="E183" s="9"/>
      <c r="F183" s="9"/>
      <c r="G183" s="9"/>
      <c r="H183" s="9"/>
      <c r="I183" s="9"/>
      <c r="J183" s="9"/>
      <c r="K183" s="9"/>
      <c r="L183" s="9"/>
      <c r="M183" s="9"/>
      <c r="N183" s="9"/>
      <c r="O183" s="9"/>
      <c r="P183" s="9"/>
      <c r="Q183" s="9"/>
      <c r="R183" s="9"/>
      <c r="S183" s="9"/>
      <c r="T183" s="9"/>
      <c r="U183" s="9"/>
      <c r="V183" s="9"/>
      <c r="W183" s="9"/>
      <c r="X183" s="9"/>
      <c r="Y183" s="9"/>
      <c r="Z183" s="9"/>
      <c r="AA183" s="9"/>
      <c r="AB183" s="9"/>
      <c r="AC183" s="9"/>
      <c r="AD183" s="9"/>
      <c r="AE183" s="9"/>
      <c r="AF183" s="9"/>
      <c r="AG183" s="9"/>
      <c r="AH183" s="9"/>
      <c r="AI183" s="9"/>
      <c r="AJ183" s="9"/>
      <c r="AK183" s="9"/>
      <c r="AL183" s="9"/>
      <c r="AM183" s="9"/>
      <c r="AN183" s="9"/>
      <c r="AO183" s="9"/>
      <c r="AP183" s="9"/>
    </row>
    <row r="184" spans="1:42" ht="15">
      <c r="A184" s="9" t="s">
        <v>854</v>
      </c>
      <c r="C184" s="9"/>
      <c r="D184" s="9"/>
      <c r="E184" s="9"/>
      <c r="F184" s="9"/>
      <c r="G184" s="9"/>
      <c r="H184" s="9"/>
      <c r="I184" s="9"/>
      <c r="J184" s="9"/>
      <c r="K184" s="9"/>
      <c r="L184" s="9"/>
      <c r="M184" s="9"/>
      <c r="N184" s="9"/>
      <c r="O184" s="9"/>
      <c r="P184" s="9"/>
      <c r="Q184" s="9"/>
      <c r="R184" s="9"/>
      <c r="S184" s="9"/>
      <c r="T184" s="9"/>
      <c r="U184" s="9"/>
      <c r="V184" s="9"/>
      <c r="W184" s="9"/>
      <c r="X184" s="9"/>
      <c r="Y184" s="9"/>
      <c r="Z184" s="9"/>
      <c r="AA184" s="9"/>
      <c r="AB184" s="9"/>
      <c r="AC184" s="9"/>
      <c r="AD184" s="9"/>
      <c r="AE184" s="9"/>
      <c r="AF184" s="9"/>
      <c r="AG184" s="9"/>
      <c r="AH184" s="9"/>
      <c r="AI184" s="9"/>
      <c r="AJ184" s="9"/>
      <c r="AK184" s="9"/>
      <c r="AL184" s="9"/>
      <c r="AM184" s="9"/>
      <c r="AN184" s="9"/>
      <c r="AO184" s="9"/>
      <c r="AP184" s="9"/>
    </row>
    <row r="185" spans="1:42" ht="15">
      <c r="A185" s="9" t="s">
        <v>855</v>
      </c>
      <c r="C185" s="9"/>
      <c r="D185" s="9"/>
      <c r="E185" s="9"/>
      <c r="F185" s="9"/>
      <c r="G185" s="9"/>
      <c r="H185" s="9"/>
      <c r="I185" s="9"/>
      <c r="J185" s="9"/>
      <c r="K185" s="9"/>
      <c r="L185" s="9"/>
      <c r="M185" s="9"/>
      <c r="N185" s="9"/>
      <c r="O185" s="9"/>
      <c r="P185" s="9"/>
      <c r="Q185" s="9"/>
      <c r="R185" s="9"/>
      <c r="S185" s="9"/>
      <c r="T185" s="9"/>
      <c r="U185" s="9"/>
      <c r="V185" s="9"/>
      <c r="W185" s="9"/>
      <c r="X185" s="9"/>
      <c r="Y185" s="9"/>
      <c r="Z185" s="9"/>
      <c r="AA185" s="9"/>
      <c r="AB185" s="9"/>
      <c r="AC185" s="9"/>
      <c r="AD185" s="9"/>
      <c r="AE185" s="9"/>
      <c r="AF185" s="9"/>
      <c r="AG185" s="9"/>
      <c r="AH185" s="9"/>
      <c r="AI185" s="9"/>
      <c r="AJ185" s="9"/>
      <c r="AK185" s="9"/>
      <c r="AL185" s="9"/>
      <c r="AM185" s="9"/>
      <c r="AN185" s="9"/>
      <c r="AO185" s="9"/>
      <c r="AP185" s="9"/>
    </row>
    <row r="186" spans="1:42" ht="15">
      <c r="A186" s="9" t="s">
        <v>856</v>
      </c>
      <c r="C186" s="9"/>
      <c r="D186" s="9"/>
      <c r="E186" s="9"/>
      <c r="F186" s="9"/>
      <c r="G186" s="9"/>
      <c r="H186" s="9"/>
      <c r="I186" s="9"/>
      <c r="J186" s="9"/>
      <c r="K186" s="9"/>
      <c r="L186" s="9"/>
      <c r="M186" s="9"/>
      <c r="N186" s="9"/>
      <c r="O186" s="9"/>
      <c r="P186" s="9"/>
      <c r="Q186" s="9"/>
      <c r="R186" s="9"/>
      <c r="S186" s="9"/>
      <c r="T186" s="9"/>
      <c r="U186" s="9"/>
      <c r="V186" s="9"/>
      <c r="W186" s="9"/>
      <c r="X186" s="9"/>
      <c r="Y186" s="9"/>
      <c r="Z186" s="9"/>
      <c r="AA186" s="9"/>
      <c r="AB186" s="9"/>
      <c r="AC186" s="9"/>
      <c r="AD186" s="9"/>
      <c r="AE186" s="9"/>
      <c r="AF186" s="9"/>
      <c r="AG186" s="9"/>
      <c r="AH186" s="9"/>
      <c r="AI186" s="9"/>
      <c r="AJ186" s="9"/>
      <c r="AK186" s="9"/>
      <c r="AL186" s="9"/>
      <c r="AM186" s="9"/>
      <c r="AN186" s="9"/>
      <c r="AO186" s="9"/>
      <c r="AP186" s="9"/>
    </row>
    <row r="187" spans="1:42" ht="15">
      <c r="A187" s="9" t="s">
        <v>857</v>
      </c>
      <c r="C187" s="9"/>
      <c r="D187" s="9"/>
      <c r="E187" s="9"/>
      <c r="F187" s="9"/>
      <c r="G187" s="9"/>
      <c r="H187" s="9"/>
      <c r="I187" s="9"/>
      <c r="J187" s="9"/>
      <c r="K187" s="9"/>
      <c r="L187" s="9"/>
      <c r="M187" s="9"/>
      <c r="N187" s="9"/>
      <c r="O187" s="9"/>
      <c r="P187" s="9"/>
      <c r="Q187" s="9"/>
      <c r="R187" s="9"/>
      <c r="S187" s="9"/>
      <c r="T187" s="9"/>
      <c r="U187" s="9"/>
      <c r="V187" s="9"/>
      <c r="W187" s="9"/>
      <c r="X187" s="9"/>
      <c r="Y187" s="9"/>
      <c r="Z187" s="9"/>
      <c r="AA187" s="9"/>
      <c r="AB187" s="9"/>
      <c r="AC187" s="9"/>
      <c r="AD187" s="9"/>
      <c r="AE187" s="9"/>
      <c r="AF187" s="9"/>
      <c r="AG187" s="9"/>
      <c r="AH187" s="9"/>
      <c r="AI187" s="9"/>
      <c r="AJ187" s="9"/>
      <c r="AK187" s="9"/>
      <c r="AL187" s="9"/>
      <c r="AM187" s="9"/>
      <c r="AN187" s="9"/>
      <c r="AO187" s="9"/>
      <c r="AP187" s="9"/>
    </row>
    <row r="188" spans="1:42" ht="15">
      <c r="A188" s="9" t="s">
        <v>858</v>
      </c>
      <c r="C188" s="9"/>
      <c r="D188" s="9"/>
      <c r="E188" s="9"/>
      <c r="F188" s="9"/>
      <c r="G188" s="9"/>
      <c r="H188" s="9"/>
      <c r="I188" s="9"/>
      <c r="J188" s="9"/>
      <c r="K188" s="9"/>
      <c r="L188" s="9"/>
      <c r="M188" s="9"/>
      <c r="N188" s="9"/>
      <c r="O188" s="9"/>
      <c r="P188" s="9"/>
      <c r="Q188" s="9"/>
      <c r="R188" s="9"/>
      <c r="S188" s="9"/>
      <c r="T188" s="9"/>
      <c r="U188" s="9"/>
      <c r="V188" s="9"/>
      <c r="W188" s="9"/>
      <c r="X188" s="9"/>
      <c r="Y188" s="9"/>
      <c r="Z188" s="9"/>
      <c r="AA188" s="9"/>
      <c r="AB188" s="9"/>
      <c r="AC188" s="9"/>
      <c r="AD188" s="9"/>
      <c r="AE188" s="9"/>
      <c r="AF188" s="9"/>
      <c r="AG188" s="9"/>
      <c r="AH188" s="9"/>
      <c r="AI188" s="9"/>
      <c r="AJ188" s="9"/>
      <c r="AK188" s="9"/>
      <c r="AL188" s="9"/>
      <c r="AM188" s="9"/>
      <c r="AN188" s="9"/>
      <c r="AO188" s="9"/>
      <c r="AP188" s="9"/>
    </row>
    <row r="189" spans="1:42" ht="15">
      <c r="A189" s="9" t="s">
        <v>859</v>
      </c>
      <c r="C189" s="9"/>
      <c r="D189" s="9"/>
      <c r="E189" s="9"/>
      <c r="F189" s="9"/>
      <c r="G189" s="9"/>
      <c r="H189" s="9"/>
      <c r="I189" s="9"/>
      <c r="J189" s="9"/>
      <c r="K189" s="9"/>
      <c r="L189" s="9"/>
      <c r="M189" s="9"/>
      <c r="N189" s="9"/>
      <c r="O189" s="9"/>
      <c r="P189" s="9"/>
      <c r="Q189" s="9"/>
      <c r="R189" s="9"/>
      <c r="S189" s="9"/>
      <c r="T189" s="9"/>
      <c r="U189" s="9"/>
      <c r="V189" s="9"/>
      <c r="W189" s="9"/>
      <c r="X189" s="9"/>
      <c r="Y189" s="9"/>
      <c r="Z189" s="9"/>
      <c r="AA189" s="9"/>
      <c r="AB189" s="9"/>
      <c r="AC189" s="9"/>
      <c r="AD189" s="9"/>
      <c r="AE189" s="9"/>
      <c r="AF189" s="9"/>
      <c r="AG189" s="9"/>
      <c r="AH189" s="9"/>
      <c r="AI189" s="9"/>
      <c r="AJ189" s="9"/>
      <c r="AK189" s="9"/>
      <c r="AL189" s="9"/>
      <c r="AM189" s="9"/>
      <c r="AN189" s="9"/>
      <c r="AO189" s="9"/>
      <c r="AP189" s="9"/>
    </row>
    <row r="190" spans="1:42" ht="15">
      <c r="A190" s="9" t="s">
        <v>860</v>
      </c>
      <c r="C190" s="9"/>
      <c r="D190" s="9"/>
      <c r="E190" s="9"/>
      <c r="F190" s="9"/>
      <c r="G190" s="9"/>
      <c r="H190" s="9"/>
      <c r="I190" s="9"/>
      <c r="J190" s="9"/>
      <c r="K190" s="9"/>
      <c r="L190" s="9"/>
      <c r="M190" s="9"/>
      <c r="N190" s="9"/>
      <c r="O190" s="9"/>
      <c r="P190" s="9"/>
      <c r="Q190" s="9"/>
      <c r="R190" s="9"/>
      <c r="S190" s="9"/>
      <c r="T190" s="9"/>
      <c r="U190" s="9"/>
      <c r="V190" s="9"/>
      <c r="W190" s="9"/>
      <c r="X190" s="9"/>
      <c r="Y190" s="9"/>
      <c r="Z190" s="9"/>
      <c r="AA190" s="9"/>
      <c r="AB190" s="9"/>
      <c r="AC190" s="9"/>
      <c r="AD190" s="9"/>
      <c r="AE190" s="9"/>
      <c r="AF190" s="9"/>
      <c r="AG190" s="9"/>
      <c r="AH190" s="9"/>
      <c r="AI190" s="9"/>
      <c r="AJ190" s="9"/>
      <c r="AK190" s="9"/>
      <c r="AL190" s="9"/>
      <c r="AM190" s="9"/>
      <c r="AN190" s="9"/>
      <c r="AO190" s="9"/>
      <c r="AP190" s="9"/>
    </row>
    <row r="191" spans="1:42" ht="15">
      <c r="A191" s="9" t="s">
        <v>861</v>
      </c>
      <c r="C191" s="9"/>
      <c r="D191" s="9"/>
      <c r="E191" s="9"/>
      <c r="F191" s="9"/>
      <c r="G191" s="9"/>
      <c r="H191" s="9"/>
      <c r="I191" s="9"/>
      <c r="J191" s="9"/>
      <c r="K191" s="9"/>
      <c r="L191" s="9"/>
      <c r="M191" s="9"/>
      <c r="N191" s="9"/>
      <c r="O191" s="9"/>
      <c r="P191" s="9"/>
      <c r="Q191" s="9"/>
      <c r="R191" s="9"/>
      <c r="S191" s="9"/>
      <c r="T191" s="9"/>
      <c r="U191" s="9"/>
      <c r="V191" s="9"/>
      <c r="W191" s="9"/>
      <c r="X191" s="9"/>
      <c r="Y191" s="9"/>
      <c r="Z191" s="9"/>
      <c r="AA191" s="9"/>
      <c r="AB191" s="9"/>
      <c r="AC191" s="9"/>
      <c r="AD191" s="9"/>
      <c r="AE191" s="9"/>
      <c r="AF191" s="9"/>
      <c r="AG191" s="9"/>
      <c r="AH191" s="9"/>
      <c r="AI191" s="9"/>
      <c r="AJ191" s="9"/>
      <c r="AK191" s="9"/>
      <c r="AL191" s="9"/>
      <c r="AM191" s="9"/>
      <c r="AN191" s="9"/>
      <c r="AO191" s="9"/>
      <c r="AP191" s="9"/>
    </row>
    <row r="192" spans="1:42" ht="15">
      <c r="A192" s="9" t="s">
        <v>862</v>
      </c>
      <c r="C192" s="9"/>
      <c r="D192" s="9"/>
      <c r="E192" s="9"/>
      <c r="F192" s="9"/>
      <c r="G192" s="9"/>
      <c r="H192" s="9"/>
      <c r="I192" s="9"/>
      <c r="J192" s="9"/>
      <c r="K192" s="9"/>
      <c r="L192" s="9"/>
      <c r="M192" s="9"/>
      <c r="N192" s="9"/>
      <c r="O192" s="9"/>
      <c r="P192" s="9"/>
      <c r="Q192" s="9"/>
      <c r="R192" s="9"/>
      <c r="S192" s="9"/>
      <c r="T192" s="9"/>
      <c r="U192" s="9"/>
      <c r="V192" s="9"/>
      <c r="W192" s="9"/>
      <c r="X192" s="9"/>
      <c r="Y192" s="9"/>
      <c r="Z192" s="9"/>
      <c r="AA192" s="9"/>
      <c r="AB192" s="9"/>
      <c r="AC192" s="9"/>
      <c r="AD192" s="9"/>
      <c r="AE192" s="9"/>
      <c r="AF192" s="9"/>
      <c r="AG192" s="9"/>
      <c r="AH192" s="9"/>
      <c r="AI192" s="9"/>
      <c r="AJ192" s="9"/>
      <c r="AK192" s="9"/>
      <c r="AL192" s="9"/>
      <c r="AM192" s="9"/>
      <c r="AN192" s="9"/>
      <c r="AO192" s="9"/>
      <c r="AP192" s="9"/>
    </row>
    <row r="193" spans="1:42" ht="15">
      <c r="A193" s="9" t="s">
        <v>863</v>
      </c>
      <c r="C193" s="9"/>
      <c r="D193" s="9"/>
      <c r="E193" s="9"/>
      <c r="F193" s="9"/>
      <c r="G193" s="9"/>
      <c r="H193" s="9"/>
      <c r="I193" s="9"/>
      <c r="J193" s="9"/>
      <c r="K193" s="9"/>
      <c r="L193" s="9"/>
      <c r="M193" s="9"/>
      <c r="N193" s="9"/>
      <c r="O193" s="9"/>
      <c r="P193" s="9"/>
      <c r="Q193" s="9"/>
      <c r="R193" s="9"/>
      <c r="S193" s="9"/>
      <c r="T193" s="9"/>
      <c r="U193" s="9"/>
      <c r="V193" s="9"/>
      <c r="W193" s="9"/>
      <c r="X193" s="9"/>
      <c r="Y193" s="9"/>
      <c r="Z193" s="9"/>
      <c r="AA193" s="9"/>
      <c r="AB193" s="9"/>
      <c r="AC193" s="9"/>
      <c r="AD193" s="9"/>
      <c r="AE193" s="9"/>
      <c r="AF193" s="9"/>
      <c r="AG193" s="9"/>
      <c r="AH193" s="9"/>
      <c r="AI193" s="9"/>
      <c r="AJ193" s="9"/>
      <c r="AK193" s="9"/>
      <c r="AL193" s="9"/>
      <c r="AM193" s="9"/>
      <c r="AN193" s="9"/>
      <c r="AO193" s="9"/>
      <c r="AP193" s="9"/>
    </row>
    <row r="194" spans="1:42" ht="15">
      <c r="A194" s="9" t="s">
        <v>864</v>
      </c>
      <c r="C194" s="9"/>
      <c r="D194" s="9"/>
      <c r="E194" s="9"/>
      <c r="F194" s="9"/>
      <c r="G194" s="9"/>
      <c r="H194" s="9"/>
      <c r="I194" s="9"/>
      <c r="J194" s="9"/>
      <c r="K194" s="9"/>
      <c r="L194" s="9"/>
      <c r="M194" s="9"/>
      <c r="N194" s="9"/>
      <c r="O194" s="9"/>
      <c r="P194" s="9"/>
      <c r="Q194" s="9"/>
      <c r="R194" s="9"/>
      <c r="S194" s="9"/>
      <c r="T194" s="9"/>
      <c r="U194" s="9"/>
      <c r="V194" s="9"/>
      <c r="W194" s="9"/>
      <c r="X194" s="9"/>
      <c r="Y194" s="9"/>
      <c r="Z194" s="9"/>
      <c r="AA194" s="9"/>
      <c r="AB194" s="9"/>
      <c r="AC194" s="9"/>
      <c r="AD194" s="9"/>
      <c r="AE194" s="9"/>
      <c r="AF194" s="9"/>
      <c r="AG194" s="9"/>
      <c r="AH194" s="9"/>
      <c r="AI194" s="9"/>
      <c r="AJ194" s="9"/>
      <c r="AK194" s="9"/>
      <c r="AL194" s="9"/>
      <c r="AM194" s="9"/>
      <c r="AN194" s="9"/>
      <c r="AO194" s="9"/>
      <c r="AP194" s="9"/>
    </row>
    <row r="195" spans="1:42" ht="15">
      <c r="A195" s="9" t="s">
        <v>865</v>
      </c>
      <c r="C195" s="9"/>
      <c r="D195" s="9"/>
      <c r="E195" s="9"/>
      <c r="F195" s="9"/>
      <c r="G195" s="9"/>
      <c r="H195" s="9"/>
      <c r="I195" s="9"/>
      <c r="J195" s="9"/>
      <c r="K195" s="9"/>
      <c r="L195" s="9"/>
      <c r="M195" s="9"/>
      <c r="N195" s="9"/>
      <c r="O195" s="9"/>
      <c r="P195" s="9"/>
      <c r="Q195" s="9"/>
      <c r="R195" s="9"/>
      <c r="S195" s="9"/>
      <c r="T195" s="9"/>
      <c r="U195" s="9"/>
      <c r="V195" s="9"/>
      <c r="W195" s="9"/>
      <c r="X195" s="9"/>
      <c r="Y195" s="9"/>
      <c r="Z195" s="9"/>
      <c r="AA195" s="9"/>
      <c r="AB195" s="9"/>
      <c r="AC195" s="9"/>
      <c r="AD195" s="9"/>
      <c r="AE195" s="9"/>
      <c r="AF195" s="9"/>
      <c r="AG195" s="9"/>
      <c r="AH195" s="9"/>
      <c r="AI195" s="9"/>
      <c r="AJ195" s="9"/>
      <c r="AK195" s="9"/>
      <c r="AL195" s="9"/>
      <c r="AM195" s="9"/>
      <c r="AN195" s="9"/>
      <c r="AO195" s="9"/>
      <c r="AP195" s="9"/>
    </row>
    <row r="196" spans="1:42" ht="15">
      <c r="A196" s="9" t="s">
        <v>866</v>
      </c>
      <c r="C196" s="9"/>
      <c r="D196" s="9"/>
      <c r="E196" s="9"/>
      <c r="F196" s="9"/>
      <c r="G196" s="9"/>
      <c r="H196" s="9"/>
      <c r="I196" s="9"/>
      <c r="J196" s="9"/>
      <c r="K196" s="9"/>
      <c r="L196" s="9"/>
      <c r="M196" s="9"/>
      <c r="N196" s="9"/>
      <c r="O196" s="9"/>
      <c r="P196" s="9"/>
      <c r="Q196" s="9"/>
      <c r="R196" s="9"/>
      <c r="S196" s="9"/>
      <c r="T196" s="9"/>
      <c r="U196" s="9"/>
      <c r="V196" s="9"/>
      <c r="W196" s="9"/>
      <c r="X196" s="9"/>
      <c r="Y196" s="9"/>
      <c r="Z196" s="9"/>
      <c r="AA196" s="9"/>
      <c r="AB196" s="9"/>
      <c r="AC196" s="9"/>
      <c r="AD196" s="9"/>
      <c r="AE196" s="9"/>
      <c r="AF196" s="9"/>
      <c r="AG196" s="9"/>
      <c r="AH196" s="9"/>
      <c r="AI196" s="9"/>
      <c r="AJ196" s="9"/>
      <c r="AK196" s="9"/>
      <c r="AL196" s="9"/>
      <c r="AM196" s="9"/>
      <c r="AN196" s="9"/>
      <c r="AO196" s="9"/>
      <c r="AP196" s="9"/>
    </row>
    <row r="197" spans="1:42" ht="15">
      <c r="A197" s="9" t="s">
        <v>867</v>
      </c>
      <c r="C197" s="9"/>
      <c r="D197" s="9"/>
      <c r="E197" s="9"/>
      <c r="F197" s="9"/>
      <c r="G197" s="9"/>
      <c r="H197" s="9"/>
      <c r="I197" s="9"/>
      <c r="J197" s="9"/>
      <c r="K197" s="9"/>
      <c r="L197" s="9"/>
      <c r="M197" s="9"/>
      <c r="N197" s="9"/>
      <c r="O197" s="9"/>
      <c r="P197" s="9"/>
      <c r="Q197" s="9"/>
      <c r="R197" s="9"/>
      <c r="S197" s="9"/>
      <c r="T197" s="9"/>
      <c r="U197" s="9"/>
      <c r="V197" s="9"/>
      <c r="W197" s="9"/>
      <c r="X197" s="9"/>
      <c r="Y197" s="9"/>
      <c r="Z197" s="9"/>
      <c r="AA197" s="9"/>
      <c r="AB197" s="9"/>
      <c r="AC197" s="9"/>
      <c r="AD197" s="9"/>
      <c r="AE197" s="9"/>
      <c r="AF197" s="9"/>
      <c r="AG197" s="9"/>
      <c r="AH197" s="9"/>
      <c r="AI197" s="9"/>
      <c r="AJ197" s="9"/>
      <c r="AK197" s="9"/>
      <c r="AL197" s="9"/>
      <c r="AM197" s="9"/>
      <c r="AN197" s="9"/>
      <c r="AO197" s="9"/>
      <c r="AP197" s="9"/>
    </row>
    <row r="198" spans="1:42" ht="15">
      <c r="A198" s="9" t="s">
        <v>868</v>
      </c>
      <c r="C198" s="9"/>
      <c r="D198" s="9"/>
      <c r="E198" s="9"/>
      <c r="F198" s="9"/>
      <c r="G198" s="9"/>
      <c r="H198" s="9"/>
      <c r="I198" s="9"/>
      <c r="J198" s="9"/>
      <c r="K198" s="9"/>
      <c r="L198" s="9"/>
      <c r="M198" s="9"/>
      <c r="N198" s="9"/>
      <c r="O198" s="9"/>
      <c r="P198" s="9"/>
      <c r="Q198" s="9"/>
      <c r="R198" s="9"/>
      <c r="S198" s="9"/>
      <c r="T198" s="9"/>
      <c r="U198" s="9"/>
      <c r="V198" s="9"/>
      <c r="W198" s="9"/>
      <c r="X198" s="9"/>
      <c r="Y198" s="9"/>
      <c r="Z198" s="9"/>
      <c r="AA198" s="9"/>
      <c r="AB198" s="9"/>
      <c r="AC198" s="9"/>
      <c r="AD198" s="9"/>
      <c r="AE198" s="9"/>
      <c r="AF198" s="9"/>
      <c r="AG198" s="9"/>
      <c r="AH198" s="9"/>
      <c r="AI198" s="9"/>
      <c r="AJ198" s="9"/>
      <c r="AK198" s="9"/>
      <c r="AL198" s="9"/>
      <c r="AM198" s="9"/>
      <c r="AN198" s="9"/>
      <c r="AO198" s="9"/>
      <c r="AP198" s="9"/>
    </row>
    <row r="199" spans="1:42" ht="15">
      <c r="A199" s="9" t="s">
        <v>869</v>
      </c>
      <c r="C199" s="9"/>
      <c r="D199" s="9"/>
      <c r="E199" s="9"/>
      <c r="F199" s="9"/>
      <c r="G199" s="9"/>
      <c r="H199" s="9"/>
      <c r="I199" s="9"/>
      <c r="J199" s="9"/>
      <c r="K199" s="9"/>
      <c r="L199" s="9"/>
      <c r="M199" s="9"/>
      <c r="N199" s="9"/>
      <c r="O199" s="9"/>
      <c r="P199" s="9"/>
      <c r="Q199" s="9"/>
      <c r="R199" s="9"/>
      <c r="S199" s="9"/>
      <c r="T199" s="9"/>
      <c r="U199" s="9"/>
      <c r="V199" s="9"/>
      <c r="W199" s="9"/>
      <c r="X199" s="9"/>
      <c r="Y199" s="9"/>
      <c r="Z199" s="9"/>
      <c r="AA199" s="9"/>
      <c r="AB199" s="9"/>
      <c r="AC199" s="9"/>
      <c r="AD199" s="9"/>
      <c r="AE199" s="9"/>
      <c r="AF199" s="9"/>
      <c r="AG199" s="9"/>
      <c r="AH199" s="9"/>
      <c r="AI199" s="9"/>
      <c r="AJ199" s="9"/>
      <c r="AK199" s="9"/>
      <c r="AL199" s="9"/>
      <c r="AM199" s="9"/>
      <c r="AN199" s="9"/>
      <c r="AO199" s="9"/>
      <c r="AP199" s="9"/>
    </row>
    <row r="200" spans="1:42" ht="15">
      <c r="A200" s="9" t="s">
        <v>870</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row>
    <row r="201" spans="1:42" ht="15">
      <c r="A201" s="9" t="s">
        <v>871</v>
      </c>
      <c r="C201" s="9"/>
      <c r="D201" s="9"/>
      <c r="E201" s="9"/>
      <c r="F201" s="9"/>
      <c r="G201" s="9"/>
      <c r="H201" s="9"/>
      <c r="I201" s="9"/>
      <c r="J201" s="9"/>
      <c r="K201" s="9"/>
      <c r="L201" s="9"/>
      <c r="M201" s="9"/>
      <c r="N201" s="9"/>
      <c r="O201" s="9"/>
      <c r="P201" s="9"/>
      <c r="Q201" s="9"/>
      <c r="R201" s="9"/>
      <c r="S201" s="9"/>
      <c r="T201" s="9"/>
      <c r="U201" s="9"/>
      <c r="V201" s="9"/>
      <c r="W201" s="9"/>
      <c r="X201" s="9"/>
      <c r="Y201" s="9"/>
      <c r="Z201" s="9"/>
      <c r="AA201" s="9"/>
      <c r="AB201" s="9"/>
      <c r="AC201" s="9"/>
      <c r="AD201" s="9"/>
      <c r="AE201" s="9"/>
      <c r="AF201" s="9"/>
      <c r="AG201" s="9"/>
      <c r="AH201" s="9"/>
      <c r="AI201" s="9"/>
      <c r="AJ201" s="9"/>
      <c r="AK201" s="9"/>
      <c r="AL201" s="9"/>
      <c r="AM201" s="9"/>
      <c r="AN201" s="9"/>
      <c r="AO201" s="9"/>
      <c r="AP201" s="9"/>
    </row>
    <row r="202" spans="1:42" ht="15">
      <c r="A202" s="9" t="s">
        <v>872</v>
      </c>
      <c r="C202" s="9"/>
      <c r="D202" s="9"/>
      <c r="E202" s="9"/>
      <c r="F202" s="9"/>
      <c r="G202" s="9"/>
      <c r="H202" s="9"/>
      <c r="I202" s="9"/>
      <c r="J202" s="9"/>
      <c r="K202" s="9"/>
      <c r="L202" s="9"/>
      <c r="M202" s="9"/>
      <c r="N202" s="9"/>
      <c r="O202" s="9"/>
      <c r="P202" s="9"/>
      <c r="Q202" s="9"/>
      <c r="R202" s="9"/>
      <c r="S202" s="9"/>
      <c r="T202" s="9"/>
      <c r="U202" s="9"/>
      <c r="V202" s="9"/>
      <c r="W202" s="9"/>
      <c r="X202" s="9"/>
      <c r="Y202" s="9"/>
      <c r="Z202" s="9"/>
      <c r="AA202" s="9"/>
      <c r="AB202" s="9"/>
      <c r="AC202" s="9"/>
      <c r="AD202" s="9"/>
      <c r="AE202" s="9"/>
      <c r="AF202" s="9"/>
      <c r="AG202" s="9"/>
      <c r="AH202" s="9"/>
      <c r="AI202" s="9"/>
      <c r="AJ202" s="9"/>
      <c r="AK202" s="9"/>
      <c r="AL202" s="9"/>
      <c r="AM202" s="9"/>
      <c r="AN202" s="9"/>
      <c r="AO202" s="9"/>
      <c r="AP202" s="9"/>
    </row>
    <row r="203" spans="1:42" ht="15">
      <c r="A203" s="9" t="s">
        <v>873</v>
      </c>
      <c r="C203" s="9"/>
      <c r="D203" s="9"/>
      <c r="E203" s="9"/>
      <c r="F203" s="9"/>
      <c r="G203" s="9"/>
      <c r="H203" s="9"/>
      <c r="I203" s="9"/>
      <c r="J203" s="9"/>
      <c r="K203" s="9"/>
      <c r="L203" s="9"/>
      <c r="M203" s="9"/>
      <c r="N203" s="9"/>
      <c r="O203" s="9"/>
      <c r="P203" s="9"/>
      <c r="Q203" s="9"/>
      <c r="R203" s="9"/>
      <c r="S203" s="9"/>
      <c r="T203" s="9"/>
      <c r="U203" s="9"/>
      <c r="V203" s="9"/>
      <c r="W203" s="9"/>
      <c r="X203" s="9"/>
      <c r="Y203" s="9"/>
      <c r="Z203" s="9"/>
      <c r="AA203" s="9"/>
      <c r="AB203" s="9"/>
      <c r="AC203" s="9"/>
      <c r="AD203" s="9"/>
      <c r="AE203" s="9"/>
      <c r="AF203" s="9"/>
      <c r="AG203" s="9"/>
      <c r="AH203" s="9"/>
      <c r="AI203" s="9"/>
      <c r="AJ203" s="9"/>
      <c r="AK203" s="9"/>
      <c r="AL203" s="9"/>
      <c r="AM203" s="9"/>
      <c r="AN203" s="9"/>
      <c r="AO203" s="9"/>
      <c r="AP203" s="9"/>
    </row>
    <row r="204" spans="1:42" ht="15">
      <c r="A204" s="9" t="s">
        <v>874</v>
      </c>
      <c r="C204" s="9"/>
      <c r="D204" s="9"/>
      <c r="E204" s="9"/>
      <c r="F204" s="9"/>
      <c r="G204" s="9"/>
      <c r="H204" s="9"/>
      <c r="I204" s="9"/>
      <c r="J204" s="9"/>
      <c r="K204" s="9"/>
      <c r="L204" s="9"/>
      <c r="M204" s="9"/>
      <c r="N204" s="9"/>
      <c r="O204" s="9"/>
      <c r="P204" s="9"/>
      <c r="Q204" s="9"/>
      <c r="R204" s="9"/>
      <c r="S204" s="9"/>
      <c r="T204" s="9"/>
      <c r="U204" s="9"/>
      <c r="V204" s="9"/>
      <c r="W204" s="9"/>
      <c r="X204" s="9"/>
      <c r="Y204" s="9"/>
      <c r="Z204" s="9"/>
      <c r="AA204" s="9"/>
      <c r="AB204" s="9"/>
      <c r="AC204" s="9"/>
      <c r="AD204" s="9"/>
      <c r="AE204" s="9"/>
      <c r="AF204" s="9"/>
      <c r="AG204" s="9"/>
      <c r="AH204" s="9"/>
      <c r="AI204" s="9"/>
      <c r="AJ204" s="9"/>
      <c r="AK204" s="9"/>
      <c r="AL204" s="9"/>
      <c r="AM204" s="9"/>
      <c r="AN204" s="9"/>
      <c r="AO204" s="9"/>
      <c r="AP204" s="9"/>
    </row>
    <row r="205" spans="1:42" ht="15">
      <c r="A205" s="9" t="s">
        <v>875</v>
      </c>
      <c r="C205" s="9"/>
      <c r="D205" s="9"/>
      <c r="E205" s="9"/>
      <c r="F205" s="9"/>
      <c r="G205" s="9"/>
      <c r="H205" s="9"/>
      <c r="I205" s="9"/>
      <c r="J205" s="9"/>
      <c r="K205" s="9"/>
      <c r="L205" s="9"/>
      <c r="M205" s="9"/>
      <c r="N205" s="9"/>
      <c r="O205" s="9"/>
      <c r="P205" s="9"/>
      <c r="Q205" s="9"/>
      <c r="R205" s="9"/>
      <c r="S205" s="9"/>
      <c r="T205" s="9"/>
      <c r="U205" s="9"/>
      <c r="V205" s="9"/>
      <c r="W205" s="9"/>
      <c r="X205" s="9"/>
      <c r="Y205" s="9"/>
      <c r="Z205" s="9"/>
      <c r="AA205" s="9"/>
      <c r="AB205" s="9"/>
      <c r="AC205" s="9"/>
      <c r="AD205" s="9"/>
      <c r="AE205" s="9"/>
      <c r="AF205" s="9"/>
      <c r="AG205" s="9"/>
      <c r="AH205" s="9"/>
      <c r="AI205" s="9"/>
      <c r="AJ205" s="9"/>
      <c r="AK205" s="9"/>
      <c r="AL205" s="9"/>
      <c r="AM205" s="9"/>
      <c r="AN205" s="9"/>
      <c r="AO205" s="9"/>
      <c r="AP205" s="9"/>
    </row>
    <row r="206" spans="1:42" ht="15">
      <c r="A206" s="9" t="s">
        <v>876</v>
      </c>
      <c r="C206" s="9"/>
      <c r="D206" s="9"/>
      <c r="E206" s="9"/>
      <c r="F206" s="9"/>
      <c r="G206" s="9"/>
      <c r="H206" s="9"/>
      <c r="I206" s="9"/>
      <c r="J206" s="9"/>
      <c r="K206" s="9"/>
      <c r="L206" s="9"/>
      <c r="M206" s="9"/>
      <c r="N206" s="9"/>
      <c r="O206" s="9"/>
      <c r="P206" s="9"/>
      <c r="Q206" s="9"/>
      <c r="R206" s="9"/>
      <c r="S206" s="9"/>
      <c r="T206" s="9"/>
      <c r="U206" s="9"/>
      <c r="V206" s="9"/>
      <c r="W206" s="9"/>
      <c r="X206" s="9"/>
      <c r="Y206" s="9"/>
      <c r="Z206" s="9"/>
      <c r="AA206" s="9"/>
      <c r="AB206" s="9"/>
      <c r="AC206" s="9"/>
      <c r="AD206" s="9"/>
      <c r="AE206" s="9"/>
      <c r="AF206" s="9"/>
      <c r="AG206" s="9"/>
      <c r="AH206" s="9"/>
      <c r="AI206" s="9"/>
      <c r="AJ206" s="9"/>
      <c r="AK206" s="9"/>
      <c r="AL206" s="9"/>
      <c r="AM206" s="9"/>
      <c r="AN206" s="9"/>
      <c r="AO206" s="9"/>
      <c r="AP206" s="9"/>
    </row>
    <row r="207" spans="1:42" ht="15">
      <c r="A207" s="9" t="s">
        <v>877</v>
      </c>
      <c r="C207" s="9"/>
      <c r="D207" s="9"/>
      <c r="E207" s="9"/>
      <c r="F207" s="9"/>
      <c r="G207" s="9"/>
      <c r="H207" s="9"/>
      <c r="I207" s="9"/>
      <c r="J207" s="9"/>
      <c r="K207" s="9"/>
      <c r="L207" s="9"/>
      <c r="M207" s="9"/>
      <c r="N207" s="9"/>
      <c r="O207" s="9"/>
      <c r="P207" s="9"/>
      <c r="Q207" s="9"/>
      <c r="R207" s="9"/>
      <c r="S207" s="9"/>
      <c r="T207" s="9"/>
      <c r="U207" s="9"/>
      <c r="V207" s="9"/>
      <c r="W207" s="9"/>
      <c r="X207" s="9"/>
      <c r="Y207" s="9"/>
      <c r="Z207" s="9"/>
      <c r="AA207" s="9"/>
      <c r="AB207" s="9"/>
      <c r="AC207" s="9"/>
      <c r="AD207" s="9"/>
      <c r="AE207" s="9"/>
      <c r="AF207" s="9"/>
      <c r="AG207" s="9"/>
      <c r="AH207" s="9"/>
      <c r="AI207" s="9"/>
      <c r="AJ207" s="9"/>
      <c r="AK207" s="9"/>
      <c r="AL207" s="9"/>
      <c r="AM207" s="9"/>
      <c r="AN207" s="9"/>
      <c r="AO207" s="9"/>
      <c r="AP207" s="9"/>
    </row>
    <row r="208" spans="1:42" ht="15">
      <c r="A208" s="9" t="s">
        <v>878</v>
      </c>
      <c r="C208" s="9"/>
      <c r="D208" s="9"/>
      <c r="E208" s="9"/>
      <c r="F208" s="9"/>
      <c r="G208" s="9"/>
      <c r="H208" s="9"/>
      <c r="I208" s="9"/>
      <c r="J208" s="9"/>
      <c r="K208" s="9"/>
      <c r="L208" s="9"/>
      <c r="M208" s="9"/>
      <c r="N208" s="9"/>
      <c r="O208" s="9"/>
      <c r="P208" s="9"/>
      <c r="Q208" s="9"/>
      <c r="R208" s="9"/>
      <c r="S208" s="9"/>
      <c r="T208" s="9"/>
      <c r="U208" s="9"/>
      <c r="V208" s="9"/>
      <c r="W208" s="9"/>
      <c r="X208" s="9"/>
      <c r="Y208" s="9"/>
      <c r="Z208" s="9"/>
      <c r="AA208" s="9"/>
      <c r="AB208" s="9"/>
      <c r="AC208" s="9"/>
      <c r="AD208" s="9"/>
      <c r="AE208" s="9"/>
      <c r="AF208" s="9"/>
      <c r="AG208" s="9"/>
      <c r="AH208" s="9"/>
      <c r="AI208" s="9"/>
      <c r="AJ208" s="9"/>
      <c r="AK208" s="9"/>
      <c r="AL208" s="9"/>
      <c r="AM208" s="9"/>
      <c r="AN208" s="9"/>
      <c r="AO208" s="9"/>
      <c r="AP208" s="9"/>
    </row>
    <row r="209" spans="1:42" ht="15">
      <c r="A209" s="9" t="s">
        <v>879</v>
      </c>
      <c r="C209" s="9"/>
      <c r="D209" s="9"/>
      <c r="E209" s="9"/>
      <c r="F209" s="9"/>
      <c r="G209" s="9"/>
      <c r="H209" s="9"/>
      <c r="I209" s="9"/>
      <c r="J209" s="9"/>
      <c r="K209" s="9"/>
      <c r="L209" s="9"/>
      <c r="M209" s="9"/>
      <c r="N209" s="9"/>
      <c r="O209" s="9"/>
      <c r="P209" s="9"/>
      <c r="Q209" s="9"/>
      <c r="R209" s="9"/>
      <c r="S209" s="9"/>
      <c r="T209" s="9"/>
      <c r="U209" s="9"/>
      <c r="V209" s="9"/>
      <c r="W209" s="9"/>
      <c r="X209" s="9"/>
      <c r="Y209" s="9"/>
      <c r="Z209" s="9"/>
      <c r="AA209" s="9"/>
      <c r="AB209" s="9"/>
      <c r="AC209" s="9"/>
      <c r="AD209" s="9"/>
      <c r="AE209" s="9"/>
      <c r="AF209" s="9"/>
      <c r="AG209" s="9"/>
      <c r="AH209" s="9"/>
      <c r="AI209" s="9"/>
      <c r="AJ209" s="9"/>
      <c r="AK209" s="9"/>
      <c r="AL209" s="9"/>
      <c r="AM209" s="9"/>
      <c r="AN209" s="9"/>
      <c r="AO209" s="9"/>
      <c r="AP209" s="9"/>
    </row>
    <row r="210" spans="1:42" ht="15">
      <c r="A210" s="9" t="s">
        <v>880</v>
      </c>
      <c r="C210" s="9"/>
      <c r="D210" s="9"/>
      <c r="E210" s="9"/>
      <c r="F210" s="9"/>
      <c r="G210" s="9"/>
      <c r="H210" s="9"/>
      <c r="I210" s="9"/>
      <c r="J210" s="9"/>
      <c r="K210" s="9"/>
      <c r="L210" s="9"/>
      <c r="M210" s="9"/>
      <c r="N210" s="9"/>
      <c r="O210" s="9"/>
      <c r="P210" s="9"/>
      <c r="Q210" s="9"/>
      <c r="R210" s="9"/>
      <c r="S210" s="9"/>
      <c r="T210" s="9"/>
      <c r="U210" s="9"/>
      <c r="V210" s="9"/>
      <c r="W210" s="9"/>
      <c r="X210" s="9"/>
      <c r="Y210" s="9"/>
      <c r="Z210" s="9"/>
      <c r="AA210" s="9"/>
      <c r="AB210" s="9"/>
      <c r="AC210" s="9"/>
      <c r="AD210" s="9"/>
      <c r="AE210" s="9"/>
      <c r="AF210" s="9"/>
      <c r="AG210" s="9"/>
      <c r="AH210" s="9"/>
      <c r="AI210" s="9"/>
      <c r="AJ210" s="9"/>
      <c r="AK210" s="9"/>
      <c r="AL210" s="9"/>
      <c r="AM210" s="9"/>
      <c r="AN210" s="9"/>
      <c r="AO210" s="9"/>
      <c r="AP210" s="9"/>
    </row>
    <row r="211" spans="1:42" ht="15">
      <c r="A211" s="9" t="s">
        <v>881</v>
      </c>
      <c r="C211" s="9"/>
      <c r="D211" s="9"/>
      <c r="E211" s="9"/>
      <c r="F211" s="9"/>
      <c r="G211" s="9"/>
      <c r="H211" s="9"/>
      <c r="I211" s="9"/>
      <c r="J211" s="9"/>
      <c r="K211" s="9"/>
      <c r="L211" s="9"/>
      <c r="M211" s="9"/>
      <c r="N211" s="9"/>
      <c r="O211" s="9"/>
      <c r="P211" s="9"/>
      <c r="Q211" s="9"/>
      <c r="R211" s="9"/>
      <c r="S211" s="9"/>
      <c r="T211" s="9"/>
      <c r="U211" s="9"/>
      <c r="V211" s="9"/>
      <c r="W211" s="9"/>
      <c r="X211" s="9"/>
      <c r="Y211" s="9"/>
      <c r="Z211" s="9"/>
      <c r="AA211" s="9"/>
      <c r="AB211" s="9"/>
      <c r="AC211" s="9"/>
      <c r="AD211" s="9"/>
      <c r="AE211" s="9"/>
      <c r="AF211" s="9"/>
      <c r="AG211" s="9"/>
      <c r="AH211" s="9"/>
      <c r="AI211" s="9"/>
      <c r="AJ211" s="9"/>
      <c r="AK211" s="9"/>
      <c r="AL211" s="9"/>
      <c r="AM211" s="9"/>
      <c r="AN211" s="9"/>
      <c r="AO211" s="9"/>
      <c r="AP211" s="9"/>
    </row>
    <row r="212" spans="1:42" ht="15">
      <c r="A212" s="9" t="s">
        <v>882</v>
      </c>
      <c r="C212" s="9"/>
      <c r="D212" s="9"/>
      <c r="E212" s="9"/>
      <c r="F212" s="9"/>
      <c r="G212" s="9"/>
      <c r="H212" s="9"/>
      <c r="I212" s="9"/>
      <c r="J212" s="9"/>
      <c r="K212" s="9"/>
      <c r="L212" s="9"/>
      <c r="M212" s="9"/>
      <c r="N212" s="9"/>
      <c r="O212" s="9"/>
      <c r="P212" s="9"/>
      <c r="Q212" s="9"/>
      <c r="R212" s="9"/>
      <c r="S212" s="9"/>
      <c r="T212" s="9"/>
      <c r="U212" s="9"/>
      <c r="V212" s="9"/>
      <c r="W212" s="9"/>
      <c r="X212" s="9"/>
      <c r="Y212" s="9"/>
      <c r="Z212" s="9"/>
      <c r="AA212" s="9"/>
      <c r="AB212" s="9"/>
      <c r="AC212" s="9"/>
      <c r="AD212" s="9"/>
      <c r="AE212" s="9"/>
      <c r="AF212" s="9"/>
      <c r="AG212" s="9"/>
      <c r="AH212" s="9"/>
      <c r="AI212" s="9"/>
      <c r="AJ212" s="9"/>
      <c r="AK212" s="9"/>
      <c r="AL212" s="9"/>
      <c r="AM212" s="9"/>
      <c r="AN212" s="9"/>
      <c r="AO212" s="9"/>
      <c r="AP212" s="9"/>
    </row>
    <row r="213" spans="1:42" ht="15">
      <c r="A213" s="9" t="s">
        <v>883</v>
      </c>
      <c r="C213" s="9"/>
      <c r="D213" s="9"/>
      <c r="E213" s="9"/>
      <c r="F213" s="9"/>
      <c r="G213" s="9"/>
      <c r="H213" s="9"/>
      <c r="I213" s="9"/>
      <c r="J213" s="9"/>
      <c r="K213" s="9"/>
      <c r="L213" s="9"/>
      <c r="M213" s="9"/>
      <c r="N213" s="9"/>
      <c r="O213" s="9"/>
      <c r="P213" s="9"/>
      <c r="Q213" s="9"/>
      <c r="R213" s="9"/>
      <c r="S213" s="9"/>
      <c r="T213" s="9"/>
      <c r="U213" s="9"/>
      <c r="V213" s="9"/>
      <c r="W213" s="9"/>
      <c r="X213" s="9"/>
      <c r="Y213" s="9"/>
      <c r="Z213" s="9"/>
      <c r="AA213" s="9"/>
      <c r="AB213" s="9"/>
      <c r="AC213" s="9"/>
      <c r="AD213" s="9"/>
      <c r="AE213" s="9"/>
      <c r="AF213" s="9"/>
      <c r="AG213" s="9"/>
      <c r="AH213" s="9"/>
      <c r="AI213" s="9"/>
      <c r="AJ213" s="9"/>
      <c r="AK213" s="9"/>
      <c r="AL213" s="9"/>
      <c r="AM213" s="9"/>
      <c r="AN213" s="9"/>
      <c r="AO213" s="9"/>
      <c r="AP213" s="9"/>
    </row>
    <row r="214" spans="1:42" ht="15">
      <c r="A214" s="9" t="s">
        <v>884</v>
      </c>
      <c r="C214" s="9"/>
      <c r="D214" s="9"/>
      <c r="E214" s="9"/>
      <c r="F214" s="9"/>
      <c r="G214" s="9"/>
      <c r="H214" s="9"/>
      <c r="I214" s="9"/>
      <c r="J214" s="9"/>
      <c r="K214" s="9"/>
      <c r="L214" s="9"/>
      <c r="M214" s="9"/>
      <c r="N214" s="9"/>
      <c r="O214" s="9"/>
      <c r="P214" s="9"/>
      <c r="Q214" s="9"/>
      <c r="R214" s="9"/>
      <c r="S214" s="9"/>
      <c r="T214" s="9"/>
      <c r="U214" s="9"/>
      <c r="V214" s="9"/>
      <c r="W214" s="9"/>
      <c r="X214" s="9"/>
      <c r="Y214" s="9"/>
      <c r="Z214" s="9"/>
      <c r="AA214" s="9"/>
      <c r="AB214" s="9"/>
      <c r="AC214" s="9"/>
      <c r="AD214" s="9"/>
      <c r="AE214" s="9"/>
      <c r="AF214" s="9"/>
      <c r="AG214" s="9"/>
      <c r="AH214" s="9"/>
      <c r="AI214" s="9"/>
      <c r="AJ214" s="9"/>
      <c r="AK214" s="9"/>
      <c r="AL214" s="9"/>
      <c r="AM214" s="9"/>
      <c r="AN214" s="9"/>
      <c r="AO214" s="9"/>
      <c r="AP214" s="9"/>
    </row>
    <row r="215" spans="1:42" ht="15">
      <c r="A215" s="9" t="s">
        <v>885</v>
      </c>
      <c r="C215" s="9"/>
      <c r="D215" s="9"/>
      <c r="E215" s="9"/>
      <c r="F215" s="9"/>
      <c r="G215" s="9"/>
      <c r="H215" s="9"/>
      <c r="I215" s="9"/>
      <c r="J215" s="9"/>
      <c r="K215" s="9"/>
      <c r="L215" s="9"/>
      <c r="M215" s="9"/>
      <c r="N215" s="9"/>
      <c r="O215" s="9"/>
      <c r="P215" s="9"/>
      <c r="Q215" s="9"/>
      <c r="R215" s="9"/>
      <c r="S215" s="9"/>
      <c r="T215" s="9"/>
      <c r="U215" s="9"/>
      <c r="V215" s="9"/>
      <c r="W215" s="9"/>
      <c r="X215" s="9"/>
      <c r="Y215" s="9"/>
      <c r="Z215" s="9"/>
      <c r="AA215" s="9"/>
      <c r="AB215" s="9"/>
      <c r="AC215" s="9"/>
      <c r="AD215" s="9"/>
      <c r="AE215" s="9"/>
      <c r="AF215" s="9"/>
      <c r="AG215" s="9"/>
      <c r="AH215" s="9"/>
      <c r="AI215" s="9"/>
      <c r="AJ215" s="9"/>
      <c r="AK215" s="9"/>
      <c r="AL215" s="9"/>
      <c r="AM215" s="9"/>
      <c r="AN215" s="9"/>
      <c r="AO215" s="9"/>
      <c r="AP215" s="9"/>
    </row>
    <row r="216" spans="1:42" ht="15">
      <c r="A216" s="9" t="s">
        <v>886</v>
      </c>
      <c r="C216" s="9"/>
      <c r="D216" s="9"/>
      <c r="E216" s="9"/>
      <c r="F216" s="9"/>
      <c r="G216" s="9"/>
      <c r="H216" s="9"/>
      <c r="I216" s="9"/>
      <c r="J216" s="9"/>
      <c r="K216" s="9"/>
      <c r="L216" s="9"/>
      <c r="M216" s="9"/>
      <c r="N216" s="9"/>
      <c r="O216" s="9"/>
      <c r="P216" s="9"/>
      <c r="Q216" s="9"/>
      <c r="R216" s="9"/>
      <c r="S216" s="9"/>
      <c r="T216" s="9"/>
      <c r="U216" s="9"/>
      <c r="V216" s="9"/>
      <c r="W216" s="9"/>
      <c r="X216" s="9"/>
      <c r="Y216" s="9"/>
      <c r="Z216" s="9"/>
      <c r="AA216" s="9"/>
      <c r="AB216" s="9"/>
      <c r="AC216" s="9"/>
      <c r="AD216" s="9"/>
      <c r="AE216" s="9"/>
      <c r="AF216" s="9"/>
      <c r="AG216" s="9"/>
      <c r="AH216" s="9"/>
      <c r="AI216" s="9"/>
      <c r="AJ216" s="9"/>
      <c r="AK216" s="9"/>
      <c r="AL216" s="9"/>
      <c r="AM216" s="9"/>
      <c r="AN216" s="9"/>
      <c r="AO216" s="9"/>
      <c r="AP216" s="9"/>
    </row>
    <row r="217" spans="1:42" ht="15">
      <c r="A217" s="9" t="s">
        <v>887</v>
      </c>
      <c r="C217" s="9"/>
      <c r="D217" s="9"/>
      <c r="E217" s="9"/>
      <c r="F217" s="9"/>
      <c r="G217" s="9"/>
      <c r="H217" s="9"/>
      <c r="I217" s="9"/>
      <c r="J217" s="9"/>
      <c r="K217" s="9"/>
      <c r="L217" s="9"/>
      <c r="M217" s="9"/>
      <c r="N217" s="9"/>
      <c r="O217" s="9"/>
      <c r="P217" s="9"/>
      <c r="Q217" s="9"/>
      <c r="R217" s="9"/>
      <c r="S217" s="9"/>
      <c r="T217" s="9"/>
      <c r="U217" s="9"/>
      <c r="V217" s="9"/>
      <c r="W217" s="9"/>
      <c r="X217" s="9"/>
      <c r="Y217" s="9"/>
      <c r="Z217" s="9"/>
      <c r="AA217" s="9"/>
      <c r="AB217" s="9"/>
      <c r="AC217" s="9"/>
      <c r="AD217" s="9"/>
      <c r="AE217" s="9"/>
      <c r="AF217" s="9"/>
      <c r="AG217" s="9"/>
      <c r="AH217" s="9"/>
      <c r="AI217" s="9"/>
      <c r="AJ217" s="9"/>
      <c r="AK217" s="9"/>
      <c r="AL217" s="9"/>
      <c r="AM217" s="9"/>
      <c r="AN217" s="9"/>
      <c r="AO217" s="9"/>
      <c r="AP217" s="9"/>
    </row>
    <row r="218" spans="1:42" ht="15">
      <c r="A218" s="9" t="s">
        <v>888</v>
      </c>
      <c r="C218" s="9"/>
      <c r="D218" s="9"/>
      <c r="E218" s="9"/>
      <c r="F218" s="9"/>
      <c r="G218" s="9"/>
      <c r="H218" s="9"/>
      <c r="I218" s="9"/>
      <c r="J218" s="9"/>
      <c r="K218" s="9"/>
      <c r="L218" s="9"/>
      <c r="M218" s="9"/>
      <c r="N218" s="9"/>
      <c r="O218" s="9"/>
      <c r="P218" s="9"/>
      <c r="Q218" s="9"/>
      <c r="R218" s="9"/>
      <c r="S218" s="9"/>
      <c r="T218" s="9"/>
      <c r="U218" s="9"/>
      <c r="V218" s="9"/>
      <c r="W218" s="9"/>
      <c r="X218" s="9"/>
      <c r="Y218" s="9"/>
      <c r="Z218" s="9"/>
      <c r="AA218" s="9"/>
      <c r="AB218" s="9"/>
      <c r="AC218" s="9"/>
      <c r="AD218" s="9"/>
      <c r="AE218" s="9"/>
      <c r="AF218" s="9"/>
      <c r="AG218" s="9"/>
      <c r="AH218" s="9"/>
      <c r="AI218" s="9"/>
      <c r="AJ218" s="9"/>
      <c r="AK218" s="9"/>
      <c r="AL218" s="9"/>
      <c r="AM218" s="9"/>
      <c r="AN218" s="9"/>
      <c r="AO218" s="9"/>
      <c r="AP218" s="9"/>
    </row>
    <row r="219" spans="1:42" ht="15">
      <c r="A219" s="9" t="s">
        <v>889</v>
      </c>
      <c r="C219" s="9"/>
      <c r="D219" s="9"/>
      <c r="E219" s="9"/>
      <c r="F219" s="9"/>
      <c r="G219" s="9"/>
      <c r="H219" s="9"/>
      <c r="I219" s="9"/>
      <c r="J219" s="9"/>
      <c r="K219" s="9"/>
      <c r="L219" s="9"/>
      <c r="M219" s="9"/>
      <c r="N219" s="9"/>
      <c r="O219" s="9"/>
      <c r="P219" s="9"/>
      <c r="Q219" s="9"/>
      <c r="R219" s="9"/>
      <c r="S219" s="9"/>
      <c r="T219" s="9"/>
      <c r="U219" s="9"/>
      <c r="V219" s="9"/>
      <c r="W219" s="9"/>
      <c r="X219" s="9"/>
      <c r="Y219" s="9"/>
      <c r="Z219" s="9"/>
      <c r="AA219" s="9"/>
      <c r="AB219" s="9"/>
      <c r="AC219" s="9"/>
      <c r="AD219" s="9"/>
      <c r="AE219" s="9"/>
      <c r="AF219" s="9"/>
      <c r="AG219" s="9"/>
      <c r="AH219" s="9"/>
      <c r="AI219" s="9"/>
      <c r="AJ219" s="9"/>
      <c r="AK219" s="9"/>
      <c r="AL219" s="9"/>
      <c r="AM219" s="9"/>
      <c r="AN219" s="9"/>
      <c r="AO219" s="9"/>
      <c r="AP219" s="9"/>
    </row>
    <row r="220" spans="1:42" ht="15">
      <c r="A220" s="9" t="s">
        <v>890</v>
      </c>
      <c r="C220" s="9"/>
      <c r="D220" s="9"/>
      <c r="E220" s="9"/>
      <c r="F220" s="9"/>
      <c r="G220" s="9"/>
      <c r="H220" s="9"/>
      <c r="I220" s="9"/>
      <c r="J220" s="9"/>
      <c r="K220" s="9"/>
      <c r="L220" s="9"/>
      <c r="M220" s="9"/>
      <c r="N220" s="9"/>
      <c r="O220" s="9"/>
      <c r="P220" s="9"/>
      <c r="Q220" s="9"/>
      <c r="R220" s="9"/>
      <c r="S220" s="9"/>
      <c r="T220" s="9"/>
      <c r="U220" s="9"/>
      <c r="V220" s="9"/>
      <c r="W220" s="9"/>
      <c r="X220" s="9"/>
      <c r="Y220" s="9"/>
      <c r="Z220" s="9"/>
      <c r="AA220" s="9"/>
      <c r="AB220" s="9"/>
      <c r="AC220" s="9"/>
      <c r="AD220" s="9"/>
      <c r="AE220" s="9"/>
      <c r="AF220" s="9"/>
      <c r="AG220" s="9"/>
      <c r="AH220" s="9"/>
      <c r="AI220" s="9"/>
      <c r="AJ220" s="9"/>
      <c r="AK220" s="9"/>
      <c r="AL220" s="9"/>
      <c r="AM220" s="9"/>
      <c r="AN220" s="9"/>
      <c r="AO220" s="9"/>
      <c r="AP220" s="9"/>
    </row>
    <row r="221" spans="1:42" ht="15">
      <c r="A221" s="9" t="s">
        <v>891</v>
      </c>
      <c r="C221" s="9"/>
      <c r="D221" s="9"/>
      <c r="E221" s="9"/>
      <c r="F221" s="9"/>
      <c r="G221" s="9"/>
      <c r="H221" s="9"/>
      <c r="I221" s="9"/>
      <c r="J221" s="9"/>
      <c r="K221" s="9"/>
      <c r="L221" s="9"/>
      <c r="M221" s="9"/>
      <c r="N221" s="9"/>
      <c r="O221" s="9"/>
      <c r="P221" s="9"/>
      <c r="Q221" s="9"/>
      <c r="R221" s="9"/>
      <c r="S221" s="9"/>
      <c r="T221" s="9"/>
      <c r="U221" s="9"/>
      <c r="V221" s="9"/>
      <c r="W221" s="9"/>
      <c r="X221" s="9"/>
      <c r="Y221" s="9"/>
      <c r="Z221" s="9"/>
      <c r="AA221" s="9"/>
      <c r="AB221" s="9"/>
      <c r="AC221" s="9"/>
      <c r="AD221" s="9"/>
      <c r="AE221" s="9"/>
      <c r="AF221" s="9"/>
      <c r="AG221" s="9"/>
      <c r="AH221" s="9"/>
      <c r="AI221" s="9"/>
      <c r="AJ221" s="9"/>
      <c r="AK221" s="9"/>
      <c r="AL221" s="9"/>
      <c r="AM221" s="9"/>
      <c r="AN221" s="9"/>
      <c r="AO221" s="9"/>
      <c r="AP221" s="9"/>
    </row>
    <row r="222" spans="1:42" ht="15">
      <c r="A222" s="9" t="s">
        <v>892</v>
      </c>
      <c r="C222" s="9"/>
      <c r="D222" s="9"/>
      <c r="E222" s="9"/>
      <c r="F222" s="9"/>
      <c r="G222" s="9"/>
      <c r="H222" s="9"/>
      <c r="I222" s="9"/>
      <c r="J222" s="9"/>
      <c r="K222" s="9"/>
      <c r="L222" s="9"/>
      <c r="M222" s="9"/>
      <c r="N222" s="9"/>
      <c r="O222" s="9"/>
      <c r="P222" s="9"/>
      <c r="Q222" s="9"/>
      <c r="R222" s="9"/>
      <c r="S222" s="9"/>
      <c r="T222" s="9"/>
      <c r="U222" s="9"/>
      <c r="V222" s="9"/>
      <c r="W222" s="9"/>
      <c r="X222" s="9"/>
      <c r="Y222" s="9"/>
      <c r="Z222" s="9"/>
      <c r="AA222" s="9"/>
      <c r="AB222" s="9"/>
      <c r="AC222" s="9"/>
      <c r="AD222" s="9"/>
      <c r="AE222" s="9"/>
      <c r="AF222" s="9"/>
      <c r="AG222" s="9"/>
      <c r="AH222" s="9"/>
      <c r="AI222" s="9"/>
      <c r="AJ222" s="9"/>
      <c r="AK222" s="9"/>
      <c r="AL222" s="9"/>
      <c r="AM222" s="9"/>
      <c r="AN222" s="9"/>
      <c r="AO222" s="9"/>
      <c r="AP222" s="9"/>
    </row>
    <row r="223" spans="1:42" ht="15">
      <c r="A223" s="9" t="s">
        <v>893</v>
      </c>
      <c r="C223" s="9"/>
      <c r="D223" s="9"/>
      <c r="E223" s="9"/>
      <c r="F223" s="9"/>
      <c r="G223" s="9"/>
      <c r="H223" s="9"/>
      <c r="I223" s="9"/>
      <c r="J223" s="9"/>
      <c r="K223" s="9"/>
      <c r="L223" s="9"/>
      <c r="M223" s="9"/>
      <c r="N223" s="9"/>
      <c r="O223" s="9"/>
      <c r="P223" s="9"/>
      <c r="Q223" s="9"/>
      <c r="R223" s="9"/>
      <c r="S223" s="9"/>
      <c r="T223" s="9"/>
      <c r="U223" s="9"/>
      <c r="V223" s="9"/>
      <c r="W223" s="9"/>
      <c r="X223" s="9"/>
      <c r="Y223" s="9"/>
      <c r="Z223" s="9"/>
      <c r="AA223" s="9"/>
      <c r="AB223" s="9"/>
      <c r="AC223" s="9"/>
      <c r="AD223" s="9"/>
      <c r="AE223" s="9"/>
      <c r="AF223" s="9"/>
      <c r="AG223" s="9"/>
      <c r="AH223" s="9"/>
      <c r="AI223" s="9"/>
      <c r="AJ223" s="9"/>
      <c r="AK223" s="9"/>
      <c r="AL223" s="9"/>
      <c r="AM223" s="9"/>
      <c r="AN223" s="9"/>
      <c r="AO223" s="9"/>
      <c r="AP223" s="9"/>
    </row>
    <row r="224" spans="1:42" ht="15">
      <c r="A224" s="9" t="s">
        <v>894</v>
      </c>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c r="AD224" s="9"/>
      <c r="AE224" s="9"/>
      <c r="AF224" s="9"/>
      <c r="AG224" s="9"/>
      <c r="AH224" s="9"/>
      <c r="AI224" s="9"/>
      <c r="AJ224" s="9"/>
      <c r="AK224" s="9"/>
      <c r="AL224" s="9"/>
      <c r="AM224" s="9"/>
      <c r="AN224" s="9"/>
      <c r="AO224" s="9"/>
      <c r="AP224" s="9"/>
    </row>
    <row r="225" spans="1:42" ht="15">
      <c r="A225" s="9" t="s">
        <v>895</v>
      </c>
      <c r="C225" s="9"/>
      <c r="D225" s="9"/>
      <c r="E225" s="9"/>
      <c r="F225" s="9"/>
      <c r="G225" s="9"/>
      <c r="H225" s="9"/>
      <c r="I225" s="9"/>
      <c r="J225" s="9"/>
      <c r="K225" s="9"/>
      <c r="L225" s="9"/>
      <c r="M225" s="9"/>
      <c r="N225" s="9"/>
      <c r="O225" s="9"/>
      <c r="P225" s="9"/>
      <c r="Q225" s="9"/>
      <c r="R225" s="9"/>
      <c r="S225" s="9"/>
      <c r="T225" s="9"/>
      <c r="U225" s="9"/>
      <c r="V225" s="9"/>
      <c r="W225" s="9"/>
      <c r="X225" s="9"/>
      <c r="Y225" s="9"/>
      <c r="Z225" s="9"/>
      <c r="AA225" s="9"/>
      <c r="AB225" s="9"/>
      <c r="AC225" s="9"/>
      <c r="AD225" s="9"/>
      <c r="AE225" s="9"/>
      <c r="AF225" s="9"/>
      <c r="AG225" s="9"/>
      <c r="AH225" s="9"/>
      <c r="AI225" s="9"/>
      <c r="AJ225" s="9"/>
      <c r="AK225" s="9"/>
      <c r="AL225" s="9"/>
      <c r="AM225" s="9"/>
      <c r="AN225" s="9"/>
      <c r="AO225" s="9"/>
      <c r="AP225" s="9"/>
    </row>
    <row r="226" spans="1:42" ht="15">
      <c r="A226" s="9" t="s">
        <v>896</v>
      </c>
      <c r="C226" s="9"/>
      <c r="D226" s="9"/>
      <c r="E226" s="9"/>
      <c r="F226" s="9"/>
      <c r="G226" s="9"/>
      <c r="H226" s="9"/>
      <c r="I226" s="9"/>
      <c r="J226" s="9"/>
      <c r="K226" s="9"/>
      <c r="L226" s="9"/>
      <c r="M226" s="9"/>
      <c r="N226" s="9"/>
      <c r="O226" s="9"/>
      <c r="P226" s="9"/>
      <c r="Q226" s="9"/>
      <c r="R226" s="9"/>
      <c r="S226" s="9"/>
      <c r="T226" s="9"/>
      <c r="U226" s="9"/>
      <c r="V226" s="9"/>
      <c r="W226" s="9"/>
      <c r="X226" s="9"/>
      <c r="Y226" s="9"/>
      <c r="Z226" s="9"/>
      <c r="AA226" s="9"/>
      <c r="AB226" s="9"/>
      <c r="AC226" s="9"/>
      <c r="AD226" s="9"/>
      <c r="AE226" s="9"/>
      <c r="AF226" s="9"/>
      <c r="AG226" s="9"/>
      <c r="AH226" s="9"/>
      <c r="AI226" s="9"/>
      <c r="AJ226" s="9"/>
      <c r="AK226" s="9"/>
      <c r="AL226" s="9"/>
      <c r="AM226" s="9"/>
      <c r="AN226" s="9"/>
      <c r="AO226" s="9"/>
      <c r="AP226" s="9"/>
    </row>
    <row r="227" spans="1:42" ht="15">
      <c r="A227" s="9" t="s">
        <v>897</v>
      </c>
      <c r="C227" s="9"/>
      <c r="D227" s="9"/>
      <c r="E227" s="9"/>
      <c r="F227" s="9"/>
      <c r="G227" s="9"/>
      <c r="H227" s="9"/>
      <c r="I227" s="9"/>
      <c r="J227" s="9"/>
      <c r="K227" s="9"/>
      <c r="L227" s="9"/>
      <c r="M227" s="9"/>
      <c r="N227" s="9"/>
      <c r="O227" s="9"/>
      <c r="P227" s="9"/>
      <c r="Q227" s="9"/>
      <c r="R227" s="9"/>
      <c r="S227" s="9"/>
      <c r="T227" s="9"/>
      <c r="U227" s="9"/>
      <c r="V227" s="9"/>
      <c r="W227" s="9"/>
      <c r="X227" s="9"/>
      <c r="Y227" s="9"/>
      <c r="Z227" s="9"/>
      <c r="AA227" s="9"/>
      <c r="AB227" s="9"/>
      <c r="AC227" s="9"/>
      <c r="AD227" s="9"/>
      <c r="AE227" s="9"/>
      <c r="AF227" s="9"/>
      <c r="AG227" s="9"/>
      <c r="AH227" s="9"/>
      <c r="AI227" s="9"/>
      <c r="AJ227" s="9"/>
      <c r="AK227" s="9"/>
      <c r="AL227" s="9"/>
      <c r="AM227" s="9"/>
      <c r="AN227" s="9"/>
      <c r="AO227" s="9"/>
      <c r="AP227" s="9"/>
    </row>
    <row r="228" spans="1:42" ht="15">
      <c r="A228" s="9" t="s">
        <v>898</v>
      </c>
      <c r="C228" s="9"/>
      <c r="D228" s="9"/>
      <c r="E228" s="9"/>
      <c r="F228" s="9"/>
      <c r="G228" s="9"/>
      <c r="H228" s="9"/>
      <c r="I228" s="9"/>
      <c r="J228" s="9"/>
      <c r="K228" s="9"/>
      <c r="L228" s="9"/>
      <c r="M228" s="9"/>
      <c r="N228" s="9"/>
      <c r="O228" s="9"/>
      <c r="P228" s="9"/>
      <c r="Q228" s="9"/>
      <c r="R228" s="9"/>
      <c r="S228" s="9"/>
      <c r="T228" s="9"/>
      <c r="U228" s="9"/>
      <c r="V228" s="9"/>
      <c r="W228" s="9"/>
      <c r="X228" s="9"/>
      <c r="Y228" s="9"/>
      <c r="Z228" s="9"/>
      <c r="AA228" s="9"/>
      <c r="AB228" s="9"/>
      <c r="AC228" s="9"/>
      <c r="AD228" s="9"/>
      <c r="AE228" s="9"/>
      <c r="AF228" s="9"/>
      <c r="AG228" s="9"/>
      <c r="AH228" s="9"/>
      <c r="AI228" s="9"/>
      <c r="AJ228" s="9"/>
      <c r="AK228" s="9"/>
      <c r="AL228" s="9"/>
      <c r="AM228" s="9"/>
      <c r="AN228" s="9"/>
      <c r="AO228" s="9"/>
      <c r="AP228" s="9"/>
    </row>
    <row r="229" spans="1:42" ht="15">
      <c r="A229" s="9" t="s">
        <v>899</v>
      </c>
      <c r="C229" s="9"/>
      <c r="D229" s="9"/>
      <c r="E229" s="9"/>
      <c r="F229" s="9"/>
      <c r="G229" s="9"/>
      <c r="H229" s="9"/>
      <c r="I229" s="9"/>
      <c r="J229" s="9"/>
      <c r="K229" s="9"/>
      <c r="L229" s="9"/>
      <c r="M229" s="9"/>
      <c r="N229" s="9"/>
      <c r="O229" s="9"/>
      <c r="P229" s="9"/>
      <c r="Q229" s="9"/>
      <c r="R229" s="9"/>
      <c r="S229" s="9"/>
      <c r="T229" s="9"/>
      <c r="U229" s="9"/>
      <c r="V229" s="9"/>
      <c r="W229" s="9"/>
      <c r="X229" s="9"/>
      <c r="Y229" s="9"/>
      <c r="Z229" s="9"/>
      <c r="AA229" s="9"/>
      <c r="AB229" s="9"/>
      <c r="AC229" s="9"/>
      <c r="AD229" s="9"/>
      <c r="AE229" s="9"/>
      <c r="AF229" s="9"/>
      <c r="AG229" s="9"/>
      <c r="AH229" s="9"/>
      <c r="AI229" s="9"/>
      <c r="AJ229" s="9"/>
      <c r="AK229" s="9"/>
      <c r="AL229" s="9"/>
      <c r="AM229" s="9"/>
      <c r="AN229" s="9"/>
      <c r="AO229" s="9"/>
      <c r="AP229" s="9"/>
    </row>
    <row r="230" spans="1:42" ht="15">
      <c r="A230" s="9" t="s">
        <v>900</v>
      </c>
      <c r="C230" s="9"/>
      <c r="D230" s="9"/>
      <c r="E230" s="9"/>
      <c r="F230" s="9"/>
      <c r="G230" s="9"/>
      <c r="H230" s="9"/>
      <c r="I230" s="9"/>
      <c r="J230" s="9"/>
      <c r="K230" s="9"/>
      <c r="L230" s="9"/>
      <c r="M230" s="9"/>
      <c r="N230" s="9"/>
      <c r="O230" s="9"/>
      <c r="P230" s="9"/>
      <c r="Q230" s="9"/>
      <c r="R230" s="9"/>
      <c r="S230" s="9"/>
      <c r="T230" s="9"/>
      <c r="U230" s="9"/>
      <c r="V230" s="9"/>
      <c r="W230" s="9"/>
      <c r="X230" s="9"/>
      <c r="Y230" s="9"/>
      <c r="Z230" s="9"/>
      <c r="AA230" s="9"/>
      <c r="AB230" s="9"/>
      <c r="AC230" s="9"/>
      <c r="AD230" s="9"/>
      <c r="AE230" s="9"/>
      <c r="AF230" s="9"/>
      <c r="AG230" s="9"/>
      <c r="AH230" s="9"/>
      <c r="AI230" s="9"/>
      <c r="AJ230" s="9"/>
      <c r="AK230" s="9"/>
      <c r="AL230" s="9"/>
      <c r="AM230" s="9"/>
      <c r="AN230" s="9"/>
      <c r="AO230" s="9"/>
      <c r="AP230" s="9"/>
    </row>
    <row r="231" spans="1:42" ht="15">
      <c r="A231" s="9" t="s">
        <v>901</v>
      </c>
      <c r="C231" s="9"/>
      <c r="D231" s="9"/>
      <c r="E231" s="9"/>
      <c r="F231" s="9"/>
      <c r="G231" s="9"/>
      <c r="H231" s="9"/>
      <c r="I231" s="9"/>
      <c r="J231" s="9"/>
      <c r="K231" s="9"/>
      <c r="L231" s="9"/>
      <c r="M231" s="9"/>
      <c r="N231" s="9"/>
      <c r="O231" s="9"/>
      <c r="P231" s="9"/>
      <c r="Q231" s="9"/>
      <c r="R231" s="9"/>
      <c r="S231" s="9"/>
      <c r="T231" s="9"/>
      <c r="U231" s="9"/>
      <c r="V231" s="9"/>
      <c r="W231" s="9"/>
      <c r="X231" s="9"/>
      <c r="Y231" s="9"/>
      <c r="Z231" s="9"/>
      <c r="AA231" s="9"/>
      <c r="AB231" s="9"/>
      <c r="AC231" s="9"/>
      <c r="AD231" s="9"/>
      <c r="AE231" s="9"/>
      <c r="AF231" s="9"/>
      <c r="AG231" s="9"/>
      <c r="AH231" s="9"/>
      <c r="AI231" s="9"/>
      <c r="AJ231" s="9"/>
      <c r="AK231" s="9"/>
      <c r="AL231" s="9"/>
      <c r="AM231" s="9"/>
      <c r="AN231" s="9"/>
      <c r="AO231" s="9"/>
      <c r="AP231" s="9"/>
    </row>
    <row r="232" spans="1:42" ht="15">
      <c r="A232" s="9" t="s">
        <v>902</v>
      </c>
      <c r="C232" s="9"/>
      <c r="D232" s="9"/>
      <c r="E232" s="9"/>
      <c r="F232" s="9"/>
      <c r="G232" s="9"/>
      <c r="H232" s="9"/>
      <c r="I232" s="9"/>
      <c r="J232" s="9"/>
      <c r="K232" s="9"/>
      <c r="L232" s="9"/>
      <c r="M232" s="9"/>
      <c r="N232" s="9"/>
      <c r="O232" s="9"/>
      <c r="P232" s="9"/>
      <c r="Q232" s="9"/>
      <c r="R232" s="9"/>
      <c r="S232" s="9"/>
      <c r="T232" s="9"/>
      <c r="U232" s="9"/>
      <c r="V232" s="9"/>
      <c r="W232" s="9"/>
      <c r="X232" s="9"/>
      <c r="Y232" s="9"/>
      <c r="Z232" s="9"/>
      <c r="AA232" s="9"/>
      <c r="AB232" s="9"/>
      <c r="AC232" s="9"/>
      <c r="AD232" s="9"/>
      <c r="AE232" s="9"/>
      <c r="AF232" s="9"/>
      <c r="AG232" s="9"/>
      <c r="AH232" s="9"/>
      <c r="AI232" s="9"/>
      <c r="AJ232" s="9"/>
      <c r="AK232" s="9"/>
      <c r="AL232" s="9"/>
      <c r="AM232" s="9"/>
      <c r="AN232" s="9"/>
      <c r="AO232" s="9"/>
      <c r="AP232" s="9"/>
    </row>
    <row r="233" spans="1:42" ht="15">
      <c r="A233" s="9" t="s">
        <v>903</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row>
    <row r="234" spans="1:42" ht="15">
      <c r="A234" s="9" t="s">
        <v>904</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row>
    <row r="235" spans="1:42" ht="15">
      <c r="A235" s="9" t="s">
        <v>905</v>
      </c>
      <c r="C235" s="9"/>
      <c r="D235" s="9"/>
      <c r="E235" s="9"/>
      <c r="F235" s="9"/>
      <c r="G235" s="9"/>
      <c r="H235" s="9"/>
      <c r="I235" s="9"/>
      <c r="J235" s="9"/>
      <c r="K235" s="9"/>
      <c r="L235" s="9"/>
      <c r="M235" s="9"/>
      <c r="N235" s="9"/>
      <c r="O235" s="9"/>
      <c r="P235" s="9"/>
      <c r="Q235" s="9"/>
      <c r="R235" s="9"/>
      <c r="S235" s="9"/>
      <c r="T235" s="9"/>
      <c r="U235" s="9"/>
      <c r="V235" s="9"/>
      <c r="W235" s="9"/>
      <c r="X235" s="9"/>
      <c r="Y235" s="9"/>
      <c r="Z235" s="9"/>
      <c r="AA235" s="9"/>
      <c r="AB235" s="9"/>
      <c r="AC235" s="9"/>
      <c r="AD235" s="9"/>
      <c r="AE235" s="9"/>
      <c r="AF235" s="9"/>
      <c r="AG235" s="9"/>
      <c r="AH235" s="9"/>
      <c r="AI235" s="9"/>
      <c r="AJ235" s="9"/>
      <c r="AK235" s="9"/>
      <c r="AL235" s="9"/>
      <c r="AM235" s="9"/>
      <c r="AN235" s="9"/>
      <c r="AO235" s="9"/>
      <c r="AP235" s="9"/>
    </row>
    <row r="236" spans="1:42" ht="15">
      <c r="A236" s="9" t="s">
        <v>906</v>
      </c>
      <c r="C236" s="9"/>
      <c r="D236" s="9"/>
      <c r="E236" s="9"/>
      <c r="F236" s="9"/>
      <c r="G236" s="9"/>
      <c r="H236" s="9"/>
      <c r="I236" s="9"/>
      <c r="J236" s="9"/>
      <c r="K236" s="9"/>
      <c r="L236" s="9"/>
      <c r="M236" s="9"/>
      <c r="N236" s="9"/>
      <c r="O236" s="9"/>
      <c r="P236" s="9"/>
      <c r="Q236" s="9"/>
      <c r="R236" s="9"/>
      <c r="S236" s="9"/>
      <c r="T236" s="9"/>
      <c r="U236" s="9"/>
      <c r="V236" s="9"/>
      <c r="W236" s="9"/>
      <c r="X236" s="9"/>
      <c r="Y236" s="9"/>
      <c r="Z236" s="9"/>
      <c r="AA236" s="9"/>
      <c r="AB236" s="9"/>
      <c r="AC236" s="9"/>
      <c r="AD236" s="9"/>
      <c r="AE236" s="9"/>
      <c r="AF236" s="9"/>
      <c r="AG236" s="9"/>
      <c r="AH236" s="9"/>
      <c r="AI236" s="9"/>
      <c r="AJ236" s="9"/>
      <c r="AK236" s="9"/>
      <c r="AL236" s="9"/>
      <c r="AM236" s="9"/>
      <c r="AN236" s="9"/>
      <c r="AO236" s="9"/>
      <c r="AP236" s="9"/>
    </row>
    <row r="237" spans="1:42" ht="15">
      <c r="A237" s="9" t="s">
        <v>907</v>
      </c>
      <c r="C237" s="9"/>
      <c r="D237" s="9"/>
      <c r="E237" s="9"/>
      <c r="F237" s="9"/>
      <c r="G237" s="9"/>
      <c r="H237" s="9"/>
      <c r="I237" s="9"/>
      <c r="J237" s="9"/>
      <c r="K237" s="9"/>
      <c r="L237" s="9"/>
      <c r="M237" s="9"/>
      <c r="N237" s="9"/>
      <c r="O237" s="9"/>
      <c r="P237" s="9"/>
      <c r="Q237" s="9"/>
      <c r="R237" s="9"/>
      <c r="S237" s="9"/>
      <c r="T237" s="9"/>
      <c r="U237" s="9"/>
      <c r="V237" s="9"/>
      <c r="W237" s="9"/>
      <c r="X237" s="9"/>
      <c r="Y237" s="9"/>
      <c r="Z237" s="9"/>
      <c r="AA237" s="9"/>
      <c r="AB237" s="9"/>
      <c r="AC237" s="9"/>
      <c r="AD237" s="9"/>
      <c r="AE237" s="9"/>
      <c r="AF237" s="9"/>
      <c r="AG237" s="9"/>
      <c r="AH237" s="9"/>
      <c r="AI237" s="9"/>
      <c r="AJ237" s="9"/>
      <c r="AK237" s="9"/>
      <c r="AL237" s="9"/>
      <c r="AM237" s="9"/>
      <c r="AN237" s="9"/>
      <c r="AO237" s="9"/>
      <c r="AP237" s="9"/>
    </row>
    <row r="238" spans="1:42" ht="15">
      <c r="A238" s="9" t="s">
        <v>908</v>
      </c>
      <c r="C238" s="9"/>
      <c r="D238" s="9"/>
      <c r="E238" s="9"/>
      <c r="F238" s="9"/>
      <c r="G238" s="9"/>
      <c r="H238" s="9"/>
      <c r="I238" s="9"/>
      <c r="J238" s="9"/>
      <c r="K238" s="9"/>
      <c r="L238" s="9"/>
      <c r="M238" s="9"/>
      <c r="N238" s="9"/>
      <c r="O238" s="9"/>
      <c r="P238" s="9"/>
      <c r="Q238" s="9"/>
      <c r="R238" s="9"/>
      <c r="S238" s="9"/>
      <c r="T238" s="9"/>
      <c r="U238" s="9"/>
      <c r="V238" s="9"/>
      <c r="W238" s="9"/>
      <c r="X238" s="9"/>
      <c r="Y238" s="9"/>
      <c r="Z238" s="9"/>
      <c r="AA238" s="9"/>
      <c r="AB238" s="9"/>
      <c r="AC238" s="9"/>
      <c r="AD238" s="9"/>
      <c r="AE238" s="9"/>
      <c r="AF238" s="9"/>
      <c r="AG238" s="9"/>
      <c r="AH238" s="9"/>
      <c r="AI238" s="9"/>
      <c r="AJ238" s="9"/>
      <c r="AK238" s="9"/>
      <c r="AL238" s="9"/>
      <c r="AM238" s="9"/>
      <c r="AN238" s="9"/>
      <c r="AO238" s="9"/>
      <c r="AP238" s="9"/>
    </row>
    <row r="239" spans="1:42" ht="15">
      <c r="A239" s="9" t="s">
        <v>909</v>
      </c>
      <c r="C239" s="9"/>
      <c r="D239" s="9"/>
      <c r="E239" s="9"/>
      <c r="F239" s="9"/>
      <c r="G239" s="9"/>
      <c r="H239" s="9"/>
      <c r="I239" s="9"/>
      <c r="J239" s="9"/>
      <c r="K239" s="9"/>
      <c r="L239" s="9"/>
      <c r="M239" s="9"/>
      <c r="N239" s="9"/>
      <c r="O239" s="9"/>
      <c r="P239" s="9"/>
      <c r="Q239" s="9"/>
      <c r="R239" s="9"/>
      <c r="S239" s="9"/>
      <c r="T239" s="9"/>
      <c r="U239" s="9"/>
      <c r="V239" s="9"/>
      <c r="W239" s="9"/>
      <c r="X239" s="9"/>
      <c r="Y239" s="9"/>
      <c r="Z239" s="9"/>
      <c r="AA239" s="9"/>
      <c r="AB239" s="9"/>
      <c r="AC239" s="9"/>
      <c r="AD239" s="9"/>
      <c r="AE239" s="9"/>
      <c r="AF239" s="9"/>
      <c r="AG239" s="9"/>
      <c r="AH239" s="9"/>
      <c r="AI239" s="9"/>
      <c r="AJ239" s="9"/>
      <c r="AK239" s="9"/>
      <c r="AL239" s="9"/>
      <c r="AM239" s="9"/>
      <c r="AN239" s="9"/>
      <c r="AO239" s="9"/>
      <c r="AP239" s="9"/>
    </row>
    <row r="240" spans="1:42" ht="15">
      <c r="A240" s="9" t="s">
        <v>910</v>
      </c>
      <c r="C240" s="9"/>
      <c r="D240" s="9"/>
      <c r="E240" s="9"/>
      <c r="F240" s="9"/>
      <c r="G240" s="9"/>
      <c r="H240" s="9"/>
      <c r="I240" s="9"/>
      <c r="J240" s="9"/>
      <c r="K240" s="9"/>
      <c r="L240" s="9"/>
      <c r="M240" s="9"/>
      <c r="N240" s="9"/>
      <c r="O240" s="9"/>
      <c r="P240" s="9"/>
      <c r="Q240" s="9"/>
      <c r="R240" s="9"/>
      <c r="S240" s="9"/>
      <c r="T240" s="9"/>
      <c r="U240" s="9"/>
      <c r="V240" s="9"/>
      <c r="W240" s="9"/>
      <c r="X240" s="9"/>
      <c r="Y240" s="9"/>
      <c r="Z240" s="9"/>
      <c r="AA240" s="9"/>
      <c r="AB240" s="9"/>
      <c r="AC240" s="9"/>
      <c r="AD240" s="9"/>
      <c r="AE240" s="9"/>
      <c r="AF240" s="9"/>
      <c r="AG240" s="9"/>
      <c r="AH240" s="9"/>
      <c r="AI240" s="9"/>
      <c r="AJ240" s="9"/>
      <c r="AK240" s="9"/>
      <c r="AL240" s="9"/>
      <c r="AM240" s="9"/>
      <c r="AN240" s="9"/>
      <c r="AO240" s="9"/>
      <c r="AP240" s="9"/>
    </row>
    <row r="241" spans="1:42" ht="15">
      <c r="A241" s="9" t="s">
        <v>911</v>
      </c>
      <c r="C241" s="9"/>
      <c r="D241" s="9"/>
      <c r="E241" s="9"/>
      <c r="F241" s="9"/>
      <c r="G241" s="9"/>
      <c r="H241" s="9"/>
      <c r="I241" s="9"/>
      <c r="J241" s="9"/>
      <c r="K241" s="9"/>
      <c r="L241" s="9"/>
      <c r="M241" s="9"/>
      <c r="N241" s="9"/>
      <c r="O241" s="9"/>
      <c r="P241" s="9"/>
      <c r="Q241" s="9"/>
      <c r="R241" s="9"/>
      <c r="S241" s="9"/>
      <c r="T241" s="9"/>
      <c r="U241" s="9"/>
      <c r="V241" s="9"/>
      <c r="W241" s="9"/>
      <c r="X241" s="9"/>
      <c r="Y241" s="9"/>
      <c r="Z241" s="9"/>
      <c r="AA241" s="9"/>
      <c r="AB241" s="9"/>
      <c r="AC241" s="9"/>
      <c r="AD241" s="9"/>
      <c r="AE241" s="9"/>
      <c r="AF241" s="9"/>
      <c r="AG241" s="9"/>
      <c r="AH241" s="9"/>
      <c r="AI241" s="9"/>
      <c r="AJ241" s="9"/>
      <c r="AK241" s="9"/>
      <c r="AL241" s="9"/>
      <c r="AM241" s="9"/>
      <c r="AN241" s="9"/>
      <c r="AO241" s="9"/>
      <c r="AP241" s="9"/>
    </row>
    <row r="242" spans="1:42" ht="15">
      <c r="A242" s="9" t="s">
        <v>912</v>
      </c>
      <c r="C242" s="9"/>
      <c r="D242" s="9"/>
      <c r="E242" s="9"/>
      <c r="F242" s="9"/>
      <c r="G242" s="9"/>
      <c r="H242" s="9"/>
      <c r="I242" s="9"/>
      <c r="J242" s="9"/>
      <c r="K242" s="9"/>
      <c r="L242" s="9"/>
      <c r="M242" s="9"/>
      <c r="N242" s="9"/>
      <c r="O242" s="9"/>
      <c r="P242" s="9"/>
      <c r="Q242" s="9"/>
      <c r="R242" s="9"/>
      <c r="S242" s="9"/>
      <c r="T242" s="9"/>
      <c r="U242" s="9"/>
      <c r="V242" s="9"/>
      <c r="W242" s="9"/>
      <c r="X242" s="9"/>
      <c r="Y242" s="9"/>
      <c r="Z242" s="9"/>
      <c r="AA242" s="9"/>
      <c r="AB242" s="9"/>
      <c r="AC242" s="9"/>
      <c r="AD242" s="9"/>
      <c r="AE242" s="9"/>
      <c r="AF242" s="9"/>
      <c r="AG242" s="9"/>
      <c r="AH242" s="9"/>
      <c r="AI242" s="9"/>
      <c r="AJ242" s="9"/>
      <c r="AK242" s="9"/>
      <c r="AL242" s="9"/>
      <c r="AM242" s="9"/>
      <c r="AN242" s="9"/>
      <c r="AO242" s="9"/>
      <c r="AP242" s="9"/>
    </row>
    <row r="243" spans="1:42" ht="15">
      <c r="A243" s="9" t="s">
        <v>913</v>
      </c>
      <c r="C243" s="9"/>
      <c r="D243" s="9"/>
      <c r="E243" s="9"/>
      <c r="F243" s="9"/>
      <c r="G243" s="9"/>
      <c r="H243" s="9"/>
      <c r="I243" s="9"/>
      <c r="J243" s="9"/>
      <c r="K243" s="9"/>
      <c r="L243" s="9"/>
      <c r="M243" s="9"/>
      <c r="N243" s="9"/>
      <c r="O243" s="9"/>
      <c r="P243" s="9"/>
      <c r="Q243" s="9"/>
      <c r="R243" s="9"/>
      <c r="S243" s="9"/>
      <c r="T243" s="9"/>
      <c r="U243" s="9"/>
      <c r="V243" s="9"/>
      <c r="W243" s="9"/>
      <c r="X243" s="9"/>
      <c r="Y243" s="9"/>
      <c r="Z243" s="9"/>
      <c r="AA243" s="9"/>
      <c r="AB243" s="9"/>
      <c r="AC243" s="9"/>
      <c r="AD243" s="9"/>
      <c r="AE243" s="9"/>
      <c r="AF243" s="9"/>
      <c r="AG243" s="9"/>
      <c r="AH243" s="9"/>
      <c r="AI243" s="9"/>
      <c r="AJ243" s="9"/>
      <c r="AK243" s="9"/>
      <c r="AL243" s="9"/>
      <c r="AM243" s="9"/>
      <c r="AN243" s="9"/>
      <c r="AO243" s="9"/>
      <c r="AP243" s="9"/>
    </row>
    <row r="244" spans="1:42" ht="15">
      <c r="A244" s="9" t="s">
        <v>914</v>
      </c>
      <c r="C244" s="9"/>
      <c r="D244" s="9"/>
      <c r="E244" s="9"/>
      <c r="F244" s="9"/>
      <c r="G244" s="9"/>
      <c r="H244" s="9"/>
      <c r="I244" s="9"/>
      <c r="J244" s="9"/>
      <c r="K244" s="9"/>
      <c r="L244" s="9"/>
      <c r="M244" s="9"/>
      <c r="N244" s="9"/>
      <c r="O244" s="9"/>
      <c r="P244" s="9"/>
      <c r="Q244" s="9"/>
      <c r="R244" s="9"/>
      <c r="S244" s="9"/>
      <c r="T244" s="9"/>
      <c r="U244" s="9"/>
      <c r="V244" s="9"/>
      <c r="W244" s="9"/>
      <c r="X244" s="9"/>
      <c r="Y244" s="9"/>
      <c r="Z244" s="9"/>
      <c r="AA244" s="9"/>
      <c r="AB244" s="9"/>
      <c r="AC244" s="9"/>
      <c r="AD244" s="9"/>
      <c r="AE244" s="9"/>
      <c r="AF244" s="9"/>
      <c r="AG244" s="9"/>
      <c r="AH244" s="9"/>
      <c r="AI244" s="9"/>
      <c r="AJ244" s="9"/>
      <c r="AK244" s="9"/>
      <c r="AL244" s="9"/>
      <c r="AM244" s="9"/>
      <c r="AN244" s="9"/>
      <c r="AO244" s="9"/>
      <c r="AP244" s="9"/>
    </row>
    <row r="245" spans="1:42" ht="15">
      <c r="A245" s="9" t="s">
        <v>915</v>
      </c>
      <c r="C245" s="9"/>
      <c r="D245" s="9"/>
      <c r="E245" s="9"/>
      <c r="F245" s="9"/>
      <c r="G245" s="9"/>
      <c r="H245" s="9"/>
      <c r="I245" s="9"/>
      <c r="J245" s="9"/>
      <c r="K245" s="9"/>
      <c r="L245" s="9"/>
      <c r="M245" s="9"/>
      <c r="N245" s="9"/>
      <c r="O245" s="9"/>
      <c r="P245" s="9"/>
      <c r="Q245" s="9"/>
      <c r="R245" s="9"/>
      <c r="S245" s="9"/>
      <c r="T245" s="9"/>
      <c r="U245" s="9"/>
      <c r="V245" s="9"/>
      <c r="W245" s="9"/>
      <c r="X245" s="9"/>
      <c r="Y245" s="9"/>
      <c r="Z245" s="9"/>
      <c r="AA245" s="9"/>
      <c r="AB245" s="9"/>
      <c r="AC245" s="9"/>
      <c r="AD245" s="9"/>
      <c r="AE245" s="9"/>
      <c r="AF245" s="9"/>
      <c r="AG245" s="9"/>
      <c r="AH245" s="9"/>
      <c r="AI245" s="9"/>
      <c r="AJ245" s="9"/>
      <c r="AK245" s="9"/>
      <c r="AL245" s="9"/>
      <c r="AM245" s="9"/>
      <c r="AN245" s="9"/>
      <c r="AO245" s="9"/>
      <c r="AP245" s="9"/>
    </row>
    <row r="246" spans="1:42" ht="15">
      <c r="A246" s="9" t="s">
        <v>916</v>
      </c>
      <c r="C246" s="9"/>
      <c r="D246" s="9"/>
      <c r="E246" s="9"/>
      <c r="F246" s="9"/>
      <c r="G246" s="9"/>
      <c r="H246" s="9"/>
      <c r="I246" s="9"/>
      <c r="J246" s="9"/>
      <c r="K246" s="9"/>
      <c r="L246" s="9"/>
      <c r="M246" s="9"/>
      <c r="N246" s="9"/>
      <c r="O246" s="9"/>
      <c r="P246" s="9"/>
      <c r="Q246" s="9"/>
      <c r="R246" s="9"/>
      <c r="S246" s="9"/>
      <c r="T246" s="9"/>
      <c r="U246" s="9"/>
      <c r="V246" s="9"/>
      <c r="W246" s="9"/>
      <c r="X246" s="9"/>
      <c r="Y246" s="9"/>
      <c r="Z246" s="9"/>
      <c r="AA246" s="9"/>
      <c r="AB246" s="9"/>
      <c r="AC246" s="9"/>
      <c r="AD246" s="9"/>
      <c r="AE246" s="9"/>
      <c r="AF246" s="9"/>
      <c r="AG246" s="9"/>
      <c r="AH246" s="9"/>
      <c r="AI246" s="9"/>
      <c r="AJ246" s="9"/>
      <c r="AK246" s="9"/>
      <c r="AL246" s="9"/>
      <c r="AM246" s="9"/>
      <c r="AN246" s="9"/>
      <c r="AO246" s="9"/>
      <c r="AP246" s="9"/>
    </row>
    <row r="247" spans="1:42" ht="15">
      <c r="A247" s="9" t="s">
        <v>917</v>
      </c>
      <c r="C247" s="9"/>
      <c r="D247" s="9"/>
      <c r="E247" s="9"/>
      <c r="F247" s="9"/>
      <c r="G247" s="9"/>
      <c r="H247" s="9"/>
      <c r="I247" s="9"/>
      <c r="J247" s="9"/>
      <c r="K247" s="9"/>
      <c r="L247" s="9"/>
      <c r="M247" s="9"/>
      <c r="N247" s="9"/>
      <c r="O247" s="9"/>
      <c r="P247" s="9"/>
      <c r="Q247" s="9"/>
      <c r="R247" s="9"/>
      <c r="S247" s="9"/>
      <c r="T247" s="9"/>
      <c r="U247" s="9"/>
      <c r="V247" s="9"/>
      <c r="W247" s="9"/>
      <c r="X247" s="9"/>
      <c r="Y247" s="9"/>
      <c r="Z247" s="9"/>
      <c r="AA247" s="9"/>
      <c r="AB247" s="9"/>
      <c r="AC247" s="9"/>
      <c r="AD247" s="9"/>
      <c r="AE247" s="9"/>
      <c r="AF247" s="9"/>
      <c r="AG247" s="9"/>
      <c r="AH247" s="9"/>
      <c r="AI247" s="9"/>
      <c r="AJ247" s="9"/>
      <c r="AK247" s="9"/>
      <c r="AL247" s="9"/>
      <c r="AM247" s="9"/>
      <c r="AN247" s="9"/>
      <c r="AO247" s="9"/>
      <c r="AP247" s="9"/>
    </row>
  </sheetData>
  <sheetProtection selectLockedCells="1" selectUnlockedCells="1"/>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Infosys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Natasha Bhagwani</dc:creator>
  <cp:keywords/>
  <dc:description/>
  <cp:lastModifiedBy>Amaranath Reddy G.</cp:lastModifiedBy>
  <dcterms:created xsi:type="dcterms:W3CDTF">2015-10-01T16:18:07Z</dcterms:created>
  <dcterms:modified xsi:type="dcterms:W3CDTF">2018-10-27T04:12:54Z</dcterms:modified>
  <cp:category/>
  <cp:version/>
  <cp:contentType/>
  <cp:contentStatus/>
</cp:coreProperties>
</file>