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<sst xmlns="http://schemas.openxmlformats.org/spreadsheetml/2006/main" count="24465" uniqueCount="9167">
  <si>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</si>
  <si>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</si>
  <si>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</si>
  <si>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</si>
  <si>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</si>
  <si>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</si>
  <si>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</si>
  <si>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</si>
  <si>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</si>
  <si>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</si>
  <si>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</si>
  <si>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</si>
  <si>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</si>
  <si>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</si>
  <si>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</si>
  <si>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</si>
  <si>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</si>
  <si>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</si>
  <si>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</si>
  <si>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</si>
  <si>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</si>
  <si>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</si>
  <si>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</si>
  <si>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</si>
  <si>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</si>
  <si>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</si>
  <si>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</si>
  <si>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</si>
  <si>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</si>
  <si>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</si>
  <si>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</si>
  <si>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</si>
  <si>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</si>
  <si>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</si>
  <si>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</si>
  <si>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</si>
  <si>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</si>
  <si>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</si>
  <si>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</si>
  <si>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</si>
  <si>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</si>
  <si>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</si>
  <si>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</si>
  <si>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</si>
  <si>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</si>
  <si>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</si>
  <si>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</si>
  <si>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</si>
  <si>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</si>
  <si>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</si>
  <si>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</si>
  <si>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</si>
  <si>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</si>
  <si>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</si>
  <si>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</si>
  <si>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</si>
  <si>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</si>
  <si>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</si>
  <si>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</si>
  <si>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</si>
  <si>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</si>
  <si>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</si>
  <si>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</si>
  <si>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</si>
  <si>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</si>
  <si>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</si>
  <si>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</si>
  <si>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</si>
  <si>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</si>
  <si>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</si>
  <si>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</si>
  <si>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</si>
  <si>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</si>
  <si>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</si>
  <si>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</si>
  <si>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</si>
  <si>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</si>
  <si>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</si>
  <si>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</si>
  <si>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</si>
  <si>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</si>
  <si>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</si>
  <si>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</si>
  <si>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</si>
  <si>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</si>
  <si>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</si>
  <si>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</si>
  <si>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</si>
  <si>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</si>
  <si>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</si>
  <si>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</si>
  <si>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</si>
  <si>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</si>
  <si>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</si>
  <si>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</si>
  <si>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</si>
  <si>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</si>
  <si>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</si>
  <si>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</si>
  <si>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</si>
  <si>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</si>
  <si>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</si>
  <si>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</si>
  <si>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</si>
  <si>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</si>
  <si>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</si>
  <si>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</si>
  <si>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</si>
  <si>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</si>
  <si>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</si>
  <si>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</si>
  <si>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</si>
  <si>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</si>
  <si>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</si>
  <si>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</si>
  <si>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</si>
  <si>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</si>
  <si>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</si>
  <si>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</si>
  <si>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</si>
  <si>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</si>
  <si>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</si>
  <si>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</si>
  <si>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</si>
  <si>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</si>
  <si>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</si>
  <si>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</si>
  <si>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</si>
  <si>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</si>
  <si>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</si>
  <si>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</si>
  <si>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</si>
  <si>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</si>
  <si>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</si>
  <si>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</si>
  <si>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</si>
  <si>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</si>
  <si>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</si>
  <si>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</si>
  <si>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</si>
  <si>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</si>
  <si>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</si>
  <si>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</si>
  <si>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</si>
  <si>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</si>
  <si>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</si>
  <si>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</si>
  <si>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</si>
  <si>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</si>
  <si>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</si>
  <si>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</si>
  <si>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</si>
  <si>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</si>
  <si>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</si>
  <si>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</si>
  <si>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</si>
  <si>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</si>
  <si>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</si>
  <si>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</si>
  <si>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</si>
  <si>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</si>
  <si>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</si>
  <si>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</si>
  <si>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</si>
  <si>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</si>
  <si>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</si>
  <si>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</si>
  <si>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</si>
  <si>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</si>
  <si>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</si>
  <si>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</si>
  <si>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</si>
  <si>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</si>
  <si>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</si>
  <si>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</si>
  <si>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</si>
  <si>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</si>
  <si>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</si>
  <si>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</si>
  <si>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</si>
  <si>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</si>
  <si>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</si>
  <si>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</si>
  <si>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</si>
  <si>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</si>
  <si>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</si>
  <si>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</si>
  <si>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</si>
  <si>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</si>
  <si>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</si>
  <si>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</si>
  <si>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</si>
  <si>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</si>
  <si>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</si>
  <si>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</si>
  <si>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</si>
  <si>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</si>
  <si>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</si>
  <si>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</si>
  <si>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</si>
  <si>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</si>
  <si>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</si>
  <si>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</si>
  <si>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</si>
  <si>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</si>
  <si>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</si>
  <si>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</si>
  <si>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</si>
  <si>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</si>
  <si>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</si>
  <si>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</si>
  <si>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</si>
  <si>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</si>
  <si>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</si>
  <si>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</si>
  <si>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</si>
  <si>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</si>
  <si>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</si>
  <si>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</si>
  <si>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</si>
  <si>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</si>
  <si>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</si>
  <si>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</si>
  <si>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</si>
  <si>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</si>
  <si>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</si>
  <si>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</si>
  <si>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</si>
  <si>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</si>
  <si>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</si>
  <si>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</si>
  <si>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</si>
  <si>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</si>
  <si>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</si>
  <si>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</si>
  <si>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</si>
  <si>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</si>
  <si>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</si>
  <si>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</si>
  <si>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</si>
  <si>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</si>
  <si>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</si>
  <si>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</si>
  <si>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</si>
  <si>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</si>
  <si>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</si>
  <si>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</si>
  <si>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</si>
  <si>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</si>
  <si>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</si>
  <si>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</si>
  <si>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</si>
  <si>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</si>
  <si>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</si>
  <si>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</si>
  <si>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</si>
  <si>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</si>
  <si>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</si>
  <si>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</si>
  <si>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</si>
  <si>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</si>
  <si>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</si>
  <si>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</si>
  <si>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</si>
  <si>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</si>
  <si>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</si>
  <si>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</si>
  <si>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</si>
  <si>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</si>
  <si>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</si>
  <si>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</si>
  <si>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</si>
  <si>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</si>
  <si>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</si>
  <si>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</si>
  <si>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</si>
  <si>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</si>
  <si>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</si>
  <si>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</si>
  <si>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</si>
  <si>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</si>
  <si>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</si>
  <si>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</si>
  <si>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</si>
  <si>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</si>
  <si>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</si>
  <si>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</si>
  <si>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</si>
  <si>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</si>
  <si>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</si>
  <si>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</si>
  <si>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</si>
  <si>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</si>
  <si>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</si>
  <si>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</si>
  <si>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</si>
  <si>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</si>
  <si>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</si>
  <si>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</si>
  <si>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</si>
  <si>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</si>
  <si>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</si>
  <si>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</si>
  <si>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</si>
  <si>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</si>
  <si>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</si>
  <si>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</si>
  <si>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</si>
  <si>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</si>
  <si>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</si>
  <si>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</si>
  <si>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</si>
  <si>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</si>
  <si>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</si>
  <si>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</si>
  <si>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</si>
  <si>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</si>
  <si>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</si>
  <si>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</si>
  <si>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</si>
  <si>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</si>
  <si>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</si>
  <si>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</si>
  <si>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</si>
  <si>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</si>
  <si>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</si>
  <si>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</si>
  <si>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</si>
  <si>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</si>
  <si>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</si>
  <si>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</si>
  <si>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</si>
  <si>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</si>
  <si>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</si>
  <si>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</si>
  <si>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</si>
  <si>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</si>
  <si>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</si>
  <si>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</si>
  <si>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</si>
  <si>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</si>
  <si>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</si>
  <si>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</si>
  <si>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</si>
  <si>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</si>
  <si>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</si>
  <si>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</si>
  <si>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</si>
  <si>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</si>
  <si>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</si>
  <si>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</si>
  <si>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</si>
  <si>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</si>
  <si>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</si>
  <si>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</si>
  <si>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</si>
  <si>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</si>
  <si>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</si>
  <si>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</si>
  <si>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</si>
  <si>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</si>
  <si>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</si>
  <si>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</si>
  <si>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</si>
  <si>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</si>
  <si>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</si>
  <si>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</si>
  <si>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</si>
  <si>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</si>
  <si>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</si>
  <si>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</si>
  <si>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</si>
  <si>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</si>
  <si>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</si>
  <si>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</si>
  <si>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</si>
  <si>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</si>
  <si>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</si>
  <si>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</si>
  <si>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</si>
  <si>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</si>
  <si>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</si>
  <si>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</si>
  <si>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</si>
  <si>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</si>
  <si>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</si>
  <si>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</si>
  <si>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</si>
  <si>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</si>
  <si>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</si>
  <si>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</si>
  <si>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</si>
  <si>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</si>
  <si>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</si>
  <si>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</si>
  <si>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</si>
  <si>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</si>
  <si>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</si>
  <si>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</si>
  <si>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</si>
  <si>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</si>
  <si>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</si>
  <si>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</si>
  <si>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</si>
  <si>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</si>
  <si>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</si>
  <si>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</si>
  <si>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</si>
  <si>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</si>
  <si>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</si>
  <si>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</si>
  <si>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</si>
  <si>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</si>
  <si>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</si>
  <si>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</si>
  <si>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</si>
  <si>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</si>
  <si>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</si>
  <si>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</si>
  <si>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</si>
  <si>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</si>
  <si>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</si>
  <si>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</si>
  <si>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</si>
  <si>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</si>
  <si>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</si>
  <si>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</si>
  <si>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</si>
  <si>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</si>
  <si>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</si>
  <si>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</si>
  <si>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</si>
  <si>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</si>
  <si>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</si>
  <si>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</si>
  <si>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</si>
  <si>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</si>
  <si>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</si>
  <si>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</si>
  <si>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</si>
  <si>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</si>
  <si>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</si>
  <si>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</si>
  <si>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</si>
  <si>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</si>
  <si>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</si>
  <si>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</si>
  <si>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</si>
  <si>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</si>
  <si>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</si>
  <si>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</si>
  <si>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</si>
  <si>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</si>
  <si>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</si>
  <si>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</si>
  <si>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</si>
  <si>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</si>
  <si>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</si>
  <si>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</si>
  <si>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</si>
  <si>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</si>
  <si>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</si>
  <si>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</si>
  <si>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</si>
  <si>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</si>
  <si>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</si>
  <si>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</si>
  <si>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</si>
  <si>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</si>
  <si>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</si>
  <si>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</si>
  <si>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</si>
  <si>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</si>
  <si>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</si>
  <si>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</si>
  <si>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</si>
  <si>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</si>
  <si>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</si>
  <si>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</si>
  <si>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</si>
  <si>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</si>
  <si>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</si>
  <si>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</si>
  <si>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</si>
  <si>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</si>
  <si>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</si>
  <si>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</si>
  <si>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</si>
  <si>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</si>
  <si>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</si>
  <si>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</si>
  <si>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</si>
  <si>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</si>
  <si>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</si>
  <si>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</si>
  <si>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</si>
  <si>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</si>
  <si>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</si>
  <si>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</si>
  <si>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</si>
  <si>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</si>
  <si>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</si>
  <si>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</si>
  <si>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</si>
  <si>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</si>
  <si>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</si>
  <si>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</si>
  <si>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</si>
  <si>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</si>
  <si>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</si>
  <si>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</si>
  <si>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</si>
  <si>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</si>
  <si>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</si>
  <si>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</si>
  <si>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</si>
  <si>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</si>
  <si>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</si>
  <si>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</si>
  <si>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</si>
  <si>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</si>
  <si>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</si>
  <si>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</si>
  <si>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</si>
  <si>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</si>
  <si>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</si>
  <si>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</si>
  <si>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</si>
  <si>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</si>
  <si>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</si>
  <si>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</si>
  <si>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</si>
  <si>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</si>
  <si>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</si>
  <si>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</si>
  <si>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</si>
  <si>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</si>
  <si>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</si>
  <si>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</si>
  <si>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</si>
  <si>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</si>
  <si>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</si>
  <si>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</si>
  <si>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</si>
  <si>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</si>
  <si>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</si>
  <si>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</si>
  <si>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</si>
  <si>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</si>
  <si>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</si>
  <si>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</si>
  <si>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</si>
  <si>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</si>
  <si>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</si>
  <si>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</si>
  <si>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</si>
  <si>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</si>
  <si>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</si>
  <si>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</si>
  <si>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</si>
  <si>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</si>
  <si>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</si>
  <si>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</si>
  <si>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</si>
  <si>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</si>
  <si>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</si>
  <si>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</si>
  <si>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</si>
  <si>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</si>
  <si>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</si>
  <si>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</si>
  <si>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</si>
  <si>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</si>
  <si>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</si>
  <si>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</si>
  <si>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</si>
  <si>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</si>
  <si>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</si>
  <si>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</si>
  <si>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</si>
  <si>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</si>
  <si>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</si>
  <si>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</si>
  <si>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</si>
  <si>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</si>
  <si>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</si>
  <si>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</si>
  <si>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</si>
  <si>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</si>
  <si>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</si>
  <si>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</si>
  <si>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</si>
  <si>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</si>
  <si>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</si>
  <si>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</si>
  <si>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</si>
  <si>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</si>
  <si>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</si>
  <si>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</si>
  <si>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</si>
  <si>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</si>
  <si>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</si>
  <si>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</si>
  <si>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</si>
  <si>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</si>
  <si>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</si>
  <si>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</si>
  <si>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</si>
  <si>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</si>
  <si>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</si>
  <si>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</si>
  <si>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</si>
  <si>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</si>
  <si>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</si>
  <si>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</si>
  <si>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</si>
  <si>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</si>
  <si>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</si>
  <si>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</si>
  <si>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</si>
  <si>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</si>
  <si>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</si>
  <si>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</si>
  <si>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</si>
  <si>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</si>
  <si>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</si>
  <si>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</si>
  <si>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</si>
  <si>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</si>
  <si>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</si>
  <si>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</si>
  <si>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</si>
  <si>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</si>
  <si>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</si>
  <si>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</si>
  <si>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</si>
  <si>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</si>
  <si>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</si>
  <si>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</si>
  <si>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</si>
  <si>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</si>
  <si>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</si>
  <si>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</si>
  <si>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</si>
  <si>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</si>
  <si>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</si>
  <si>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</si>
  <si>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</si>
  <si>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</si>
  <si>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</si>
  <si>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</si>
  <si>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</si>
  <si>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</si>
  <si>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</si>
  <si>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</si>
  <si>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</si>
  <si>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</si>
  <si>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</si>
  <si>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</si>
  <si>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</si>
  <si>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</si>
  <si>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</si>
  <si>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</si>
  <si>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</si>
  <si>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</si>
  <si>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</si>
  <si>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</si>
  <si>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</si>
  <si>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</si>
  <si>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</si>
  <si>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</si>
  <si>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</si>
  <si>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</si>
  <si>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</si>
  <si>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</si>
  <si>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</si>
  <si>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</si>
  <si>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</si>
  <si>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</si>
  <si>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</si>
  <si>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</si>
  <si>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</si>
  <si>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</si>
  <si>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</si>
  <si>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</si>
  <si>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</si>
  <si>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</si>
  <si>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</si>
  <si>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</si>
  <si>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</si>
  <si>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</si>
  <si>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</si>
  <si>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</si>
  <si>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</si>
  <si>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</si>
  <si>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</si>
  <si>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</si>
  <si>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</si>
  <si>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</si>
  <si>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</si>
  <si>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</si>
  <si>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</si>
  <si>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</si>
  <si>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</si>
  <si>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</si>
  <si>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</si>
  <si>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</si>
  <si>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</si>
  <si>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</si>
  <si>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</si>
  <si>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</si>
  <si>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</si>
  <si>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</si>
  <si>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</si>
  <si>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</si>
  <si>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</si>
  <si>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</si>
  <si>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</si>
  <si>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</si>
  <si>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</si>
  <si>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</si>
  <si>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</si>
  <si>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</si>
  <si>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</si>
  <si>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</si>
  <si>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</si>
  <si>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</si>
  <si>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</si>
  <si>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</si>
  <si>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</si>
  <si>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</si>
  <si>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</si>
  <si>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</si>
  <si>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</si>
  <si>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</si>
  <si>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</si>
  <si>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</si>
  <si>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</si>
  <si>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</si>
  <si>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</si>
  <si>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</si>
  <si>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</si>
  <si>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</si>
  <si>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</si>
  <si>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</si>
  <si>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</si>
  <si>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</si>
  <si>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</si>
  <si>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</si>
  <si>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</si>
  <si>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</si>
  <si>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</si>
  <si>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</si>
  <si>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</si>
  <si>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</si>
  <si>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</si>
  <si>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</si>
  <si>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</si>
  <si>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</si>
  <si>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</si>
  <si>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</si>
  <si>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</si>
  <si>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</si>
  <si>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</si>
  <si>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</si>
  <si>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</si>
  <si>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</si>
  <si>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</si>
  <si>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</si>
  <si>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</si>
  <si>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</si>
  <si>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</si>
  <si>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</si>
  <si>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</si>
  <si>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</si>
  <si>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</si>
  <si>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</si>
  <si>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</si>
  <si>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</si>
  <si>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</si>
  <si>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</si>
  <si>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</si>
  <si>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</si>
  <si>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</si>
  <si>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</si>
  <si>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</si>
  <si>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</si>
  <si>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</si>
  <si>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</si>
  <si>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</si>
  <si>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</si>
  <si>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</si>
  <si>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</si>
  <si>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</si>
  <si>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</si>
  <si>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</si>
  <si>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</si>
  <si>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</si>
  <si>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</si>
  <si>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</si>
  <si>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</si>
  <si>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</si>
  <si>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</si>
  <si>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</si>
  <si>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</si>
  <si>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</si>
  <si>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</si>
  <si>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</si>
  <si>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</si>
  <si>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</si>
  <si>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</si>
  <si>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</si>
  <si>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</si>
  <si>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</si>
  <si>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</si>
  <si>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</si>
  <si>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</si>
  <si>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</si>
  <si>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</si>
  <si>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</si>
  <si>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</si>
  <si>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</si>
  <si>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</si>
  <si>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</si>
  <si>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</si>
  <si>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</si>
  <si>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</si>
  <si>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</si>
  <si>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</si>
  <si>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</si>
  <si>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</si>
  <si>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</si>
  <si>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</si>
  <si>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</si>
  <si>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</si>
  <si>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</si>
  <si>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</si>
  <si>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</si>
  <si>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</si>
  <si>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</si>
  <si>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</si>
  <si>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</si>
  <si>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</si>
  <si>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</si>
  <si>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</si>
  <si>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</si>
  <si>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</si>
  <si>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</si>
  <si>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</si>
  <si>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</si>
  <si>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</si>
  <si>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</si>
  <si>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</si>
  <si>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</si>
  <si>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</si>
  <si>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</si>
  <si>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</si>
  <si>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</si>
  <si>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</si>
  <si>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</si>
  <si>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</si>
  <si>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</si>
  <si>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</si>
  <si>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</si>
  <si>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</si>
  <si>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</si>
  <si>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</si>
  <si>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</si>
  <si>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</si>
  <si>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</si>
  <si>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</si>
  <si>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</si>
  <si>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</si>
  <si>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</si>
  <si>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</si>
  <si>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</si>
  <si>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</si>
  <si>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</si>
  <si>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</si>
  <si>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</si>
  <si>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</si>
  <si>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</si>
  <si>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</si>
  <si>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</si>
  <si>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</si>
  <si>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</si>
  <si>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</si>
  <si>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</si>
  <si>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</si>
  <si>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</si>
  <si>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</si>
  <si>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</si>
  <si>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</si>
  <si>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</si>
  <si>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</si>
  <si>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</si>
  <si>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</si>
  <si>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</si>
  <si>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</si>
  <si>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</si>
  <si>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</si>
  <si>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</si>
  <si>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</si>
  <si>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</si>
  <si>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</si>
  <si>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</si>
  <si>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</si>
  <si>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</si>
  <si>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</si>
  <si>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</si>
  <si>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</si>
  <si>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</si>
  <si>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</si>
  <si>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</si>
  <si>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</si>
  <si>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</si>
  <si>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</si>
  <si>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</si>
  <si>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</si>
  <si>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</si>
  <si>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</si>
  <si>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</si>
  <si>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</si>
  <si>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</si>
  <si>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</si>
  <si>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</si>
  <si>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</si>
  <si>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</si>
  <si>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</si>
  <si>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</si>
  <si>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</si>
  <si>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</si>
  <si>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</si>
  <si>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</si>
  <si>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</si>
  <si>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</si>
  <si>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</si>
  <si>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</si>
  <si>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</si>
  <si>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</si>
  <si>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</si>
  <si>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</si>
  <si>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</si>
  <si>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</si>
  <si>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</si>
  <si>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</si>
  <si>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</si>
  <si>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L29309TG1991PLC013203</t>
  </si>
  <si>
    <t>ASTRA MICRO WAVE PRODUCTS LIMITED</t>
  </si>
  <si>
    <t>28-Jul-2011</t>
  </si>
  <si>
    <t>AWANISH</t>
  </si>
  <si>
    <t>CHANDRA</t>
  </si>
  <si>
    <t>MISHRA</t>
  </si>
  <si>
    <t>NOT</t>
  </si>
  <si>
    <t>AVAILABLE</t>
  </si>
  <si>
    <t>C/O DAINIK BHASKAR GHISHPUR SAIDABAD KOTA RAJASTHAN INDIA</t>
  </si>
  <si>
    <t>RAJASTHAN</t>
  </si>
  <si>
    <t>KOTA</t>
  </si>
  <si>
    <t>1201060500413881</t>
  </si>
  <si>
    <t>ASHOK</t>
  </si>
  <si>
    <t>JAYANTILAL</t>
  </si>
  <si>
    <t>SHAH</t>
  </si>
  <si>
    <t>C/O.TRISHLA GARMENTS, 2ND FLOOR,103/105, CHAKALA STREET,MASJID BUNDER, MUMBAI MAHARASHTRA INDIA</t>
  </si>
  <si>
    <t>MAHARASHTRA</t>
  </si>
  <si>
    <t>MUMBAI</t>
  </si>
  <si>
    <t>400003</t>
  </si>
  <si>
    <t>1201170000000205</t>
  </si>
  <si>
    <t>PARVATANENI</t>
  </si>
  <si>
    <t>RAJA</t>
  </si>
  <si>
    <t>RAO</t>
  </si>
  <si>
    <t>MIG-B-58, UDA COLONY, AMARAVATHI PLOTS, CHENCHUPET, TENALI ANDHRA PRADESH INDIA</t>
  </si>
  <si>
    <t>ANDHRA PRADESH</t>
  </si>
  <si>
    <t>TENALI</t>
  </si>
  <si>
    <t>1201350000031680</t>
  </si>
  <si>
    <t>DIPAK</t>
  </si>
  <si>
    <t>VASHANTBHAI</t>
  </si>
  <si>
    <t>TILAVAT</t>
  </si>
  <si>
    <t>GAYATRI SOCIETY, TA. : SUTRAPADA, DIST. : JUNAGADH, SUTRAPADA, GUJARAT, INDIA,</t>
  </si>
  <si>
    <t>GUJARAT</t>
  </si>
  <si>
    <t>JUNAGADH</t>
  </si>
  <si>
    <t>362275</t>
  </si>
  <si>
    <t>1201850000015705</t>
  </si>
  <si>
    <t>SAURABH</t>
  </si>
  <si>
    <t>HASMUKHBHAI</t>
  </si>
  <si>
    <t>RATHOD</t>
  </si>
  <si>
    <t>5 - NEW JATIN APPT , OPP-NEW JASPARK SOC, ISANPUR , AHMEDABAD GUJARAT INDIA</t>
  </si>
  <si>
    <t>AHMEDABAD</t>
  </si>
  <si>
    <t>382443</t>
  </si>
  <si>
    <t>1201980000040820</t>
  </si>
  <si>
    <t>PRADDYUMNA</t>
  </si>
  <si>
    <t>MOTILAL</t>
  </si>
  <si>
    <t>CHAWARE</t>
  </si>
  <si>
    <t>NIMWADI CHOWK, MALKAPUR, DIST-BULDHANA, MALKAPUR, MAHARASHTRA INDIA</t>
  </si>
  <si>
    <t>BULDHANA</t>
  </si>
  <si>
    <t>443101</t>
  </si>
  <si>
    <t>1202000000046701</t>
  </si>
  <si>
    <t>AMAL</t>
  </si>
  <si>
    <t>PAUL</t>
  </si>
  <si>
    <t>BHATCHALA COLONY P.O. - SRIPALLI  BURDWAN WEST BENGAL INDIA</t>
  </si>
  <si>
    <t>WEST BENGAL</t>
  </si>
  <si>
    <t>BARDHAMAN</t>
  </si>
  <si>
    <t>713103</t>
  </si>
  <si>
    <t>1202650100023037</t>
  </si>
  <si>
    <t>ANIL</t>
  </si>
  <si>
    <t>KUMAR</t>
  </si>
  <si>
    <t>BANSAL</t>
  </si>
  <si>
    <t>G - 5, MAHALAXMI APPARTMENT, NEAR ROXY PUL , LASHKAR GWALIOR MADHYA PRADESH INDIA</t>
  </si>
  <si>
    <t>MADHYA PRADESH</t>
  </si>
  <si>
    <t>GWALIOR</t>
  </si>
  <si>
    <t>474001</t>
  </si>
  <si>
    <t>1202840000060892</t>
  </si>
  <si>
    <t>ARPITHA</t>
  </si>
  <si>
    <t>SATYAVARAPU</t>
  </si>
  <si>
    <t>1-8-91/15, 2ND FLOOR JAWAHARNAGAR COLONY, P. G. ROAD SECUNDERABAD ANDHRAPRADESH INDIA</t>
  </si>
  <si>
    <t>TELANGANA</t>
  </si>
  <si>
    <t>HYDERABAD</t>
  </si>
  <si>
    <t>500003</t>
  </si>
  <si>
    <t>1203150000039987</t>
  </si>
  <si>
    <t>NARENDRA</t>
  </si>
  <si>
    <t>NO .38 IIND FLOOR CHOWLLA GALLI BANGALORE KARNATAKA INDIA</t>
  </si>
  <si>
    <t>KARNATAKA</t>
  </si>
  <si>
    <t>BANGALORE</t>
  </si>
  <si>
    <t>560002</t>
  </si>
  <si>
    <t>1203280000080651</t>
  </si>
  <si>
    <t>AMIT</t>
  </si>
  <si>
    <t>VIJAY</t>
  </si>
  <si>
    <t>KASLIWAL</t>
  </si>
  <si>
    <t>H.NO-1020, SHUKLA GALLI,   NASIK MAHARASHTRA INDIA</t>
  </si>
  <si>
    <t>NASHIK</t>
  </si>
  <si>
    <t>422001</t>
  </si>
  <si>
    <t>1203300000050242</t>
  </si>
  <si>
    <t>VINODINIBEN</t>
  </si>
  <si>
    <t>AMRITLAL</t>
  </si>
  <si>
    <t>KHANDHAR</t>
  </si>
  <si>
    <t>12, MAHAVIR SOCIETY, SHARANPUR ROAD, TILAKWADI, NASIK. NASIK MAHARASHTRA INDIA</t>
  </si>
  <si>
    <t>422002</t>
  </si>
  <si>
    <t>1203300000066362</t>
  </si>
  <si>
    <t>SHAIK</t>
  </si>
  <si>
    <t>KHADAR</t>
  </si>
  <si>
    <t>BASHA</t>
  </si>
  <si>
    <t>D.NO.5-66-98, 4/22, BRODIPET,  GUNTUR ANDHRA PRADESH INDIA</t>
  </si>
  <si>
    <t>GUNTUR</t>
  </si>
  <si>
    <t>522002</t>
  </si>
  <si>
    <t>1203690000019414</t>
  </si>
  <si>
    <t>RADHIKA</t>
  </si>
  <si>
    <t>REDDY</t>
  </si>
  <si>
    <t>BILLA</t>
  </si>
  <si>
    <t>W/O BILLA SUKUMAR REDDY PLOT NO.114/A, IST FLOOR, LANE OPP : S.B.I, SRINAGAR COLONY, MAINROAD HYDERABAD, ANDHRA PRADESH INDIA</t>
  </si>
  <si>
    <t>K.V.RANGAREDDY</t>
  </si>
  <si>
    <t>500075</t>
  </si>
  <si>
    <t>1203690000019511</t>
  </si>
  <si>
    <t>ARVIND</t>
  </si>
  <si>
    <t>VASANT</t>
  </si>
  <si>
    <t>DHUME</t>
  </si>
  <si>
    <t xml:space="preserve">201, A-S CHITRABAN HANUMAN CROSS ROAD VILE PARLE (EAST) MUMBAI </t>
  </si>
  <si>
    <t>400057</t>
  </si>
  <si>
    <t>A00521</t>
  </si>
  <si>
    <t>STOP</t>
  </si>
  <si>
    <t>TRANSFER</t>
  </si>
  <si>
    <t>CASES</t>
  </si>
  <si>
    <t>NOT AVAILABLE</t>
  </si>
  <si>
    <t>ABENCE</t>
  </si>
  <si>
    <t>BALARAM</t>
  </si>
  <si>
    <t>MULGOND</t>
  </si>
  <si>
    <t xml:space="preserve">SHREYAS,PLOT NO-14,PRABHAT COLONY, VIDYANAGAR,HUBLI-DHARWAD CITY, KARNATAKA </t>
  </si>
  <si>
    <t>DHARWAD</t>
  </si>
  <si>
    <t>580021</t>
  </si>
  <si>
    <t>B00205</t>
  </si>
  <si>
    <t>B</t>
  </si>
  <si>
    <t>PHANIBHUSHANA</t>
  </si>
  <si>
    <t>CHARI</t>
  </si>
  <si>
    <t xml:space="preserve">PLOT NO 184 FLAT NO 202 PADMASRE APTS BHAGYANAGAGDING OPP KPHB KUKATPALLY HYDERABAD </t>
  </si>
  <si>
    <t>B00373</t>
  </si>
  <si>
    <t>DEPANKAR</t>
  </si>
  <si>
    <t>DAS</t>
  </si>
  <si>
    <t xml:space="preserve">BG/62 SALT LAKE CITY CALCUTTA  </t>
  </si>
  <si>
    <t>NORTH 24 PARGANAS</t>
  </si>
  <si>
    <t>700091</t>
  </si>
  <si>
    <t>D00314</t>
  </si>
  <si>
    <t>FATIMA</t>
  </si>
  <si>
    <t>EHANI</t>
  </si>
  <si>
    <t xml:space="preserve">B NO 58 KARIMABAD GHODDOD ROAD SURAT </t>
  </si>
  <si>
    <t>SURAT</t>
  </si>
  <si>
    <t>F00112</t>
  </si>
  <si>
    <t>GEETA</t>
  </si>
  <si>
    <t>DEVI</t>
  </si>
  <si>
    <t>MANDHANA</t>
  </si>
  <si>
    <t xml:space="preserve">35 RAJDBANI NIKUNJ PLOT NO 94 I P EXTENSTION (PATPER GANJ) DELHI </t>
  </si>
  <si>
    <t>DELHI</t>
  </si>
  <si>
    <t>EAST DELHI</t>
  </si>
  <si>
    <t>110092</t>
  </si>
  <si>
    <t>G00281</t>
  </si>
  <si>
    <t>GAURRANG</t>
  </si>
  <si>
    <t>J</t>
  </si>
  <si>
    <t>DESAI</t>
  </si>
  <si>
    <t xml:space="preserve">1703 CHARAI R C MARG CHEMBUR NAKA MUMBAI </t>
  </si>
  <si>
    <t>400071</t>
  </si>
  <si>
    <t>G00284</t>
  </si>
  <si>
    <t>JAGABATHULA</t>
  </si>
  <si>
    <t>GIRIJA</t>
  </si>
  <si>
    <t>MANOHAR</t>
  </si>
  <si>
    <t xml:space="preserve">H NO. 5-11-3061 PLOT 8 VENKATESHWARANAGAR COLONY MOULALI HYDERABAD </t>
  </si>
  <si>
    <t>J00289</t>
  </si>
  <si>
    <t>JAYESH</t>
  </si>
  <si>
    <t>KOTHARI</t>
  </si>
  <si>
    <t>109/117 C P TANK ROAD MOTISHA JAIN SINGLE CHAWL 1ST FLOOR MUMBAI</t>
  </si>
  <si>
    <t>400004</t>
  </si>
  <si>
    <t>J00305</t>
  </si>
  <si>
    <t>KETAN</t>
  </si>
  <si>
    <t>H</t>
  </si>
  <si>
    <t>SHETH</t>
  </si>
  <si>
    <t>B-9 JANAK KUTIR R B MEHTA MARG GHATKOPAR (EAST) MUMBAI</t>
  </si>
  <si>
    <t>400077</t>
  </si>
  <si>
    <t>K00469</t>
  </si>
  <si>
    <t>MUDDANA</t>
  </si>
  <si>
    <t>LALIGARISIVANANDA</t>
  </si>
  <si>
    <t>HOUSE NO 303 GOJATRI SARADA NILAJAM OPP GUNTUR VIKAS COLLEGE NIZAMPET X ROAD HYDER NAGAR HYDERABAD</t>
  </si>
  <si>
    <t>M00552</t>
  </si>
  <si>
    <t>NAMBURI</t>
  </si>
  <si>
    <t>NITHYAANDA</t>
  </si>
  <si>
    <t>SARMA</t>
  </si>
  <si>
    <t xml:space="preserve">H NO 7-1-30 40/6/37 B K GUDA NEAR ESI HYDERABAD </t>
  </si>
  <si>
    <t>N00363</t>
  </si>
  <si>
    <t>NAMBORI</t>
  </si>
  <si>
    <t>NITHYANANDA</t>
  </si>
  <si>
    <t>ASTRA MICROWAVE PRODUCTS LIMITED SY NO 1/1 IMARATH KANCHA RAVIRALA VILLAGE MAHESWARAM MANDAL R R DIST</t>
  </si>
  <si>
    <t>MANDAL</t>
  </si>
  <si>
    <t>N00364</t>
  </si>
  <si>
    <t>PUNEET</t>
  </si>
  <si>
    <t>SINGH</t>
  </si>
  <si>
    <t>A 605, HARMONY CROSS ROAD-3 J S S NAGAR ANDHERI (W) MUMBAI</t>
  </si>
  <si>
    <t>400053</t>
  </si>
  <si>
    <t>P00487</t>
  </si>
  <si>
    <t>P</t>
  </si>
  <si>
    <t>SRINIVASA</t>
  </si>
  <si>
    <t>H NO 2-63 MALLAMPET QUTHBELLAPUR (MD) R R DIST</t>
  </si>
  <si>
    <t>P00496</t>
  </si>
  <si>
    <t xml:space="preserve">H NO 2-6*9 MALLAMPET QUTHBULLAPUR (MD) R R DIST </t>
  </si>
  <si>
    <t>P00498</t>
  </si>
  <si>
    <t>RAVIBALA</t>
  </si>
  <si>
    <t>KAKATKAR</t>
  </si>
  <si>
    <t xml:space="preserve">C-3 PUSHKAR SOCIETY GOKHALE ROAD PUNE </t>
  </si>
  <si>
    <t>PUNE</t>
  </si>
  <si>
    <t>411016</t>
  </si>
  <si>
    <t>R00631</t>
  </si>
  <si>
    <t>SUDHA</t>
  </si>
  <si>
    <t>PENDYALA</t>
  </si>
  <si>
    <t xml:space="preserve">PLOT NO 78/A VINAYNAGAR COLONY SAIDABAD HYDERABAD </t>
  </si>
  <si>
    <t>S00135</t>
  </si>
  <si>
    <t>SHANKER</t>
  </si>
  <si>
    <t>LAL</t>
  </si>
  <si>
    <t>BHANDARI</t>
  </si>
  <si>
    <t xml:space="preserve">K-76 BHOPAL PURA UDAIPUR  </t>
  </si>
  <si>
    <t>UDAIPUR</t>
  </si>
  <si>
    <t>313001</t>
  </si>
  <si>
    <t>S00966</t>
  </si>
  <si>
    <t>SONAL</t>
  </si>
  <si>
    <t>PRANLAL</t>
  </si>
  <si>
    <t>BAGADIA</t>
  </si>
  <si>
    <t>3A SARVODAYA SOCIETY SAINATH NAGAR LBS MARG GHATKOPAR (W) MUMBAI</t>
  </si>
  <si>
    <t>400086</t>
  </si>
  <si>
    <t>S00978</t>
  </si>
  <si>
    <t>VIMLABEN</t>
  </si>
  <si>
    <t>KANTILAL</t>
  </si>
  <si>
    <t>KHIMAVAT</t>
  </si>
  <si>
    <t>333 RAJ SHEKHAR CO-OP SOC. NEAR RAM MANDIR 3RD FLOOR THAKUR DWAR MUMBAI</t>
  </si>
  <si>
    <t>400002</t>
  </si>
  <si>
    <t>V00393</t>
  </si>
  <si>
    <t>VIDYA</t>
  </si>
  <si>
    <t>VYAS</t>
  </si>
  <si>
    <t>C/O T B VYAS 91 DASHARA SCHEME SHAKTI NAGAR P.O. DADABARI RAJASTHAN</t>
  </si>
  <si>
    <t>324009</t>
  </si>
  <si>
    <t>V00406</t>
  </si>
  <si>
    <t>VARMA</t>
  </si>
  <si>
    <t>DAYA</t>
  </si>
  <si>
    <t>SHANKAR</t>
  </si>
  <si>
    <t>DAYA SHANKAR VARMA VILL PARTAWAL CHAUK SHYAM DEURVA MAHARAJGANJ</t>
  </si>
  <si>
    <t>IN30133019289994</t>
  </si>
  <si>
    <t>PARVEEN</t>
  </si>
  <si>
    <t>GUPTA</t>
  </si>
  <si>
    <t>LATE</t>
  </si>
  <si>
    <t>SHRIBANARSIDAS</t>
  </si>
  <si>
    <t>MUKESH ENTERPRISES 2/39,  ANSARI ROAD DARYA GANJ NEW DELHI</t>
  </si>
  <si>
    <t>CENTRAL DELHI</t>
  </si>
  <si>
    <t>110002</t>
  </si>
  <si>
    <t>IN30133017778571</t>
  </si>
  <si>
    <t>MEHRA</t>
  </si>
  <si>
    <t>SH</t>
  </si>
  <si>
    <t>SN</t>
  </si>
  <si>
    <t>817 KATRA NEEL CHANDNI CHOWK DELHI</t>
  </si>
  <si>
    <t>110006</t>
  </si>
  <si>
    <t>IN30168820112387</t>
  </si>
  <si>
    <t>TRILOK</t>
  </si>
  <si>
    <t>CHAND</t>
  </si>
  <si>
    <t>SHARMA</t>
  </si>
  <si>
    <t>TIKA</t>
  </si>
  <si>
    <t>RAM</t>
  </si>
  <si>
    <t>4/18 GROUND FLOOR ROOP NAGAR DELHI</t>
  </si>
  <si>
    <t>NORTH DELHI</t>
  </si>
  <si>
    <t>110007</t>
  </si>
  <si>
    <t>IN30011811288248</t>
  </si>
  <si>
    <t>RAJBIR</t>
  </si>
  <si>
    <t>H NO 237 WARD-6 MAAN KALONY  KARNAL HARYANA INDIA</t>
  </si>
  <si>
    <t>NORTH WEST DELHI</t>
  </si>
  <si>
    <t>110009</t>
  </si>
  <si>
    <t>1203320003081514</t>
  </si>
  <si>
    <t>MANISHA</t>
  </si>
  <si>
    <t>203 FOURTH LANE RAMESHWAR NAGAR MODEL TOWN NEW DELHI DELHI INDIA</t>
  </si>
  <si>
    <t>1204470001712961</t>
  </si>
  <si>
    <t>KRISHNA</t>
  </si>
  <si>
    <t>BERRY</t>
  </si>
  <si>
    <t xml:space="preserve">K-78 HAUZ KHAS ENCLAVE NEW DELHI  </t>
  </si>
  <si>
    <t>SOUTH WEST DELHI</t>
  </si>
  <si>
    <t>110016</t>
  </si>
  <si>
    <t>K00419</t>
  </si>
  <si>
    <t>BALJEET</t>
  </si>
  <si>
    <t>LOGANI</t>
  </si>
  <si>
    <t>H-1572, 2 FLOOR CR PARK  NEW DELHI DELHI INDIA</t>
  </si>
  <si>
    <t>WEST DELHI</t>
  </si>
  <si>
    <t>110018</t>
  </si>
  <si>
    <t>1201090002251899</t>
  </si>
  <si>
    <t>DEBI</t>
  </si>
  <si>
    <t>PRASAD</t>
  </si>
  <si>
    <t>PATRO</t>
  </si>
  <si>
    <t>RABINDRA</t>
  </si>
  <si>
    <t>J 135 VIKAS PURI  NEW DELHI</t>
  </si>
  <si>
    <t>IN30177416222790</t>
  </si>
  <si>
    <t>DEVDATTA</t>
  </si>
  <si>
    <t>E 192 II ND FLOOR KALKAJI NEW DELHI DELHI INDIA</t>
  </si>
  <si>
    <t>SOUTH DELHI</t>
  </si>
  <si>
    <t>110019</t>
  </si>
  <si>
    <t>1202990005367693</t>
  </si>
  <si>
    <t>LAKHBINDER</t>
  </si>
  <si>
    <t>GURDEV</t>
  </si>
  <si>
    <t>E 2 POLICE STATION KALKAJI NEW DELHI</t>
  </si>
  <si>
    <t>IN30177412393714</t>
  </si>
  <si>
    <t>T</t>
  </si>
  <si>
    <t>ADVANEY</t>
  </si>
  <si>
    <t xml:space="preserve">G-5 LAKSHMI BHAWAN 72 NEHRU PLACE NEW DELHI </t>
  </si>
  <si>
    <t>J00148</t>
  </si>
  <si>
    <t>DINESH</t>
  </si>
  <si>
    <t>MITTAL</t>
  </si>
  <si>
    <t>SARUP</t>
  </si>
  <si>
    <t>204, IIND  FLOOR SATYA NIKETAN MOTI BAGH - II NEW DELHI</t>
  </si>
  <si>
    <t>110021</t>
  </si>
  <si>
    <t>IN30176610068729</t>
  </si>
  <si>
    <t>PIYUSH</t>
  </si>
  <si>
    <t>JAIN</t>
  </si>
  <si>
    <t>K</t>
  </si>
  <si>
    <t>C/91 DAYANAND COLONY LAJPAT NAGAR 4 NEW DELHI</t>
  </si>
  <si>
    <t>110024</t>
  </si>
  <si>
    <t>IN30009510952899</t>
  </si>
  <si>
    <t>MAKHIJA</t>
  </si>
  <si>
    <t>MOHAN</t>
  </si>
  <si>
    <t>123 GADAIPUR VILLAGE  NEW DELHI</t>
  </si>
  <si>
    <t>110030</t>
  </si>
  <si>
    <t>IN30105510727266</t>
  </si>
  <si>
    <t>NARENDER</t>
  </si>
  <si>
    <t>A3 GN 1 KACHI CLY NEW MODERN SHAHDARA DELHI</t>
  </si>
  <si>
    <t>110032</t>
  </si>
  <si>
    <t>IN30177413281677</t>
  </si>
  <si>
    <t>BAL</t>
  </si>
  <si>
    <t>KRISHAN</t>
  </si>
  <si>
    <t>AGGARWAL</t>
  </si>
  <si>
    <t>SHMUSADDI</t>
  </si>
  <si>
    <t>3/488 GALI NALWALI BARA BAZAR SHAHDARA DELHI</t>
  </si>
  <si>
    <t>IN30296010024832</t>
  </si>
  <si>
    <t>RAJ</t>
  </si>
  <si>
    <t>JAI</t>
  </si>
  <si>
    <t>KISHAN</t>
  </si>
  <si>
    <t>D 3 ASHOKA ROAD ADARSH NAGAR EXT DELHI</t>
  </si>
  <si>
    <t>110033</t>
  </si>
  <si>
    <t>IN30177414973078</t>
  </si>
  <si>
    <t>GOBIND</t>
  </si>
  <si>
    <t>VP-167C PITAM PURA   DELHI DELHI INDIA</t>
  </si>
  <si>
    <t>110034</t>
  </si>
  <si>
    <t>1204470003362246</t>
  </si>
  <si>
    <t>RZ/ 70 GOPAL NAGAR NAJAFGARH DELHI</t>
  </si>
  <si>
    <t>110043</t>
  </si>
  <si>
    <t>IN30096610481335</t>
  </si>
  <si>
    <t>SATISH</t>
  </si>
  <si>
    <t>KRISHN</t>
  </si>
  <si>
    <t>RZ- 70 B- BLOCK PHASE- II GOPAL NAGAR NAJAFGARH NEW DELHI</t>
  </si>
  <si>
    <t>IN30096610502512</t>
  </si>
  <si>
    <t>PARDEEP</t>
  </si>
  <si>
    <t>WZ 209  PALAM VILLAGE   NEW DELHI DELHI INDIA</t>
  </si>
  <si>
    <t>110045</t>
  </si>
  <si>
    <t>1202990002262208</t>
  </si>
  <si>
    <t>VIRENDRA</t>
  </si>
  <si>
    <t>GOYAL</t>
  </si>
  <si>
    <t>HUKAMCHAND</t>
  </si>
  <si>
    <t>RZ- A/4 GALI NO.-10 DURGA PARK, NASIR PUR NEW DELHI</t>
  </si>
  <si>
    <t>IN30086110162428</t>
  </si>
  <si>
    <t>GOPAL</t>
  </si>
  <si>
    <t>OJHA</t>
  </si>
  <si>
    <t>BASU</t>
  </si>
  <si>
    <t>DEO</t>
  </si>
  <si>
    <t>D-14 SITAPURI OLD NR PANKHA ROAD  NEW DELHI</t>
  </si>
  <si>
    <t>IN30114310916482</t>
  </si>
  <si>
    <t>NEETU</t>
  </si>
  <si>
    <t>MANIK</t>
  </si>
  <si>
    <t>RZ 245-B RAJ NAGAR-2 PALAM COLONY NEW DELHI</t>
  </si>
  <si>
    <t>IN30223611945886</t>
  </si>
  <si>
    <t>JHA</t>
  </si>
  <si>
    <t xml:space="preserve">RZ-D-3/180 GALI NO 7 MAHABIR ENCLAVE PALAM DABRI ROAD NEW DELHI </t>
  </si>
  <si>
    <t>K00177</t>
  </si>
  <si>
    <t>SENTINEL</t>
  </si>
  <si>
    <t>FINANCIALSERVICESPRIVATE</t>
  </si>
  <si>
    <t>LTD</t>
  </si>
  <si>
    <t>R-75, GREATER KAILASH-I   NEW DELHI DELHI INDIA</t>
  </si>
  <si>
    <t>110048</t>
  </si>
  <si>
    <t>1202500000000741</t>
  </si>
  <si>
    <t>PRABHA</t>
  </si>
  <si>
    <t>MANCHANDA</t>
  </si>
  <si>
    <t xml:space="preserve">M 12 GREATER KAILASH I  NEW DELHI </t>
  </si>
  <si>
    <t>P00224</t>
  </si>
  <si>
    <t>BHASKAR</t>
  </si>
  <si>
    <t>RZ- B- 70 JANAK  PURI UTTAM NAGAR DELHI DELHI INDIA</t>
  </si>
  <si>
    <t>110050</t>
  </si>
  <si>
    <t>1204470002663023</t>
  </si>
  <si>
    <t>AKASH</t>
  </si>
  <si>
    <t>VERMA</t>
  </si>
  <si>
    <t>HIRALAL</t>
  </si>
  <si>
    <t>34/1 EXTENSION - II, STREET - 3 RADHEY PURI DELHI</t>
  </si>
  <si>
    <t>110051</t>
  </si>
  <si>
    <t>IN30020610737406</t>
  </si>
  <si>
    <t>ARCHNA</t>
  </si>
  <si>
    <t>C - 2/303 YAMUNA VIHAR  DELHI DELHI INDIA</t>
  </si>
  <si>
    <t>110053</t>
  </si>
  <si>
    <t>1201910100315926</t>
  </si>
  <si>
    <t>RAJESH</t>
  </si>
  <si>
    <t>AGARWAL</t>
  </si>
  <si>
    <t>SATYA</t>
  </si>
  <si>
    <t>KRIPAL</t>
  </si>
  <si>
    <t>C 417 GALI NO 17 BHAJANPURA DELHI</t>
  </si>
  <si>
    <t>IN30011810283223</t>
  </si>
  <si>
    <t>RANJAN</t>
  </si>
  <si>
    <t>MANROY</t>
  </si>
  <si>
    <t>PREM</t>
  </si>
  <si>
    <t>RZ-84 MANASH KUNJ UTTAM NAGAR NEW DELHI</t>
  </si>
  <si>
    <t>110059</t>
  </si>
  <si>
    <t>IN30177410883228</t>
  </si>
  <si>
    <t>LALIT</t>
  </si>
  <si>
    <t>KHANEJA</t>
  </si>
  <si>
    <t>M</t>
  </si>
  <si>
    <t>L</t>
  </si>
  <si>
    <t>B 4/107 IST FLOOR PASCHIM VIHAR  NEW DELHI</t>
  </si>
  <si>
    <t>110063</t>
  </si>
  <si>
    <t>IN30115120544034</t>
  </si>
  <si>
    <t>MADHU</t>
  </si>
  <si>
    <t>PASSI</t>
  </si>
  <si>
    <t>SURINDER</t>
  </si>
  <si>
    <t>B-3/196 PASCHIM VIHAR  NEW DELHI</t>
  </si>
  <si>
    <t>IN30150810007442</t>
  </si>
  <si>
    <t>PANKAJ</t>
  </si>
  <si>
    <t>CHOPRA</t>
  </si>
  <si>
    <t>828 POCKET C SECTOR A MP ROAD VASANT KUNJ NEW DELHI DELHI INDIA</t>
  </si>
  <si>
    <t>110070</t>
  </si>
  <si>
    <t>1304140004102328</t>
  </si>
  <si>
    <t>ANITA</t>
  </si>
  <si>
    <t>SACHDEV</t>
  </si>
  <si>
    <t xml:space="preserve">SECTOR A POCKET C H NO. 29 VASANT KUNJ NEW DELHI </t>
  </si>
  <si>
    <t>A00236</t>
  </si>
  <si>
    <t>ARCHANA</t>
  </si>
  <si>
    <t>AGRAWAL</t>
  </si>
  <si>
    <t>GAURAV</t>
  </si>
  <si>
    <t>VISHAL</t>
  </si>
  <si>
    <t>SECTOR C POCKET 9 9216 VASANT KUNJ  NEW DELHI</t>
  </si>
  <si>
    <t>IN30154915985684</t>
  </si>
  <si>
    <t>LILY</t>
  </si>
  <si>
    <t xml:space="preserve">4375 SECTOR B POCKET 5 VASANT KUNJ NEW DELHI </t>
  </si>
  <si>
    <t>L00130</t>
  </si>
  <si>
    <t>BHOOPENDRA</t>
  </si>
  <si>
    <t>TANDAN</t>
  </si>
  <si>
    <t>B 110 2ND FLOOR CHHATTARPUR ENCLAVE PHASE II NEWDELHI DELHI INDIA</t>
  </si>
  <si>
    <t>110074</t>
  </si>
  <si>
    <t>1304140006119290</t>
  </si>
  <si>
    <t>ANKIT</t>
  </si>
  <si>
    <t>KAKKAR</t>
  </si>
  <si>
    <t>GIRISH</t>
  </si>
  <si>
    <t>A- 203, BHRIGU APPT. PLOT NO.- 4, SECTOR- 9 DWARKA NEW DELHI</t>
  </si>
  <si>
    <t>110075</t>
  </si>
  <si>
    <t>IN30086110134749</t>
  </si>
  <si>
    <t>A-1/29 2ND FLOOR SECTOR-8 ROHINI DELHI DELHI INDIA</t>
  </si>
  <si>
    <t>110085</t>
  </si>
  <si>
    <t>1203090000001093</t>
  </si>
  <si>
    <t>ROSHNI</t>
  </si>
  <si>
    <t>H.NO-29 2ND FLOOR BLOCK-A PKT-1 SECTOR-8 ROHINI NEW DELHI DELHI INDIA</t>
  </si>
  <si>
    <t>1203090000009571</t>
  </si>
  <si>
    <t>HANS</t>
  </si>
  <si>
    <t>A 3 / 118 SECTOR - 3 ROHINI DELHI DELHI INDIA</t>
  </si>
  <si>
    <t>1203200000005441</t>
  </si>
  <si>
    <t>SHARDA</t>
  </si>
  <si>
    <t>C 37 RAMA KRISHNA APARTMENT SECTOR 9 ROHINI DELHI DELHI INDIA</t>
  </si>
  <si>
    <t>1203350300042130</t>
  </si>
  <si>
    <t>NASIRA</t>
  </si>
  <si>
    <t>MOHD</t>
  </si>
  <si>
    <t>IRFAN</t>
  </si>
  <si>
    <t>167 POCKET 7 SECTOR 24 ROHINI  NEW DELHI</t>
  </si>
  <si>
    <t>IN30051316121352</t>
  </si>
  <si>
    <t>ANUPAMA</t>
  </si>
  <si>
    <t>CHHABRA</t>
  </si>
  <si>
    <t>YASPAL</t>
  </si>
  <si>
    <t>ARORA</t>
  </si>
  <si>
    <t>E 1/3 GANGA TRIVENI APTS., ROHINI  SECTOR 9 DELHI</t>
  </si>
  <si>
    <t>IN30105510744127</t>
  </si>
  <si>
    <t>NEENA</t>
  </si>
  <si>
    <t>A</t>
  </si>
  <si>
    <t>G 3/32 BLOCK G PKT 3 SECTOR 16 ROHINI  DELHI</t>
  </si>
  <si>
    <t>IN30177416090068</t>
  </si>
  <si>
    <t>DAVENDER</t>
  </si>
  <si>
    <t>PRAMESHWARI</t>
  </si>
  <si>
    <t>DASS</t>
  </si>
  <si>
    <t>293 BLOCK GH-9 PASCHIM VIHAR DELHI</t>
  </si>
  <si>
    <t>110087</t>
  </si>
  <si>
    <t>IN30023912717544</t>
  </si>
  <si>
    <t>HAR</t>
  </si>
  <si>
    <t>SHARAN</t>
  </si>
  <si>
    <t>M-447, 2ND FLOOR GURU HARKISHAN NAGR PASCHIM VIHAR NEW DELHI</t>
  </si>
  <si>
    <t>IN30046810056402</t>
  </si>
  <si>
    <t>SINTHIYA</t>
  </si>
  <si>
    <t>HOUSE NO. AE-67 SHALIMAR BAGH  DELHI DELHI INDIA</t>
  </si>
  <si>
    <t>110088</t>
  </si>
  <si>
    <t>1201910101324081</t>
  </si>
  <si>
    <t>KAPOOR</t>
  </si>
  <si>
    <t>R</t>
  </si>
  <si>
    <t>BW-3C, SHALIMAR BAGH, DELHI DELHI</t>
  </si>
  <si>
    <t>IN30142810040402</t>
  </si>
  <si>
    <t>BHARAT</t>
  </si>
  <si>
    <t>43 ADARSH C G H S 85 PATPARGANJ DELHI DELHI INDIA</t>
  </si>
  <si>
    <t>1202990006264868</t>
  </si>
  <si>
    <t>SUSHIL</t>
  </si>
  <si>
    <t>C</t>
  </si>
  <si>
    <t>426/8 DURGA PURI EXTN SHAHDARA DELHI</t>
  </si>
  <si>
    <t>NORTH EAST DELHI</t>
  </si>
  <si>
    <t>110093</t>
  </si>
  <si>
    <t>IN30096610180080</t>
  </si>
  <si>
    <t>OM</t>
  </si>
  <si>
    <t>PARKESH</t>
  </si>
  <si>
    <t>JINDGAR</t>
  </si>
  <si>
    <t>J 4/1 WEST JYOTI NAGAR SHD FIRST FLOOR DELHI</t>
  </si>
  <si>
    <t>110094</t>
  </si>
  <si>
    <t>IN30177412912355</t>
  </si>
  <si>
    <t>EESAM</t>
  </si>
  <si>
    <t>SETTIAPPALA</t>
  </si>
  <si>
    <t>NAIDU</t>
  </si>
  <si>
    <t>APPALA</t>
  </si>
  <si>
    <t>KONDA</t>
  </si>
  <si>
    <t>4-27/1 ATCHUTAPURAM SURYARAO PET KAKINADA</t>
  </si>
  <si>
    <t>KAKINADA</t>
  </si>
  <si>
    <t>IN30039415398500</t>
  </si>
  <si>
    <t>JAMEEL</t>
  </si>
  <si>
    <t>AKBAR</t>
  </si>
  <si>
    <t>ADAM</t>
  </si>
  <si>
    <t>POST BOX NO 32340 QATAR DOHA GATAR QATAR</t>
  </si>
  <si>
    <t>IN30108022657082</t>
  </si>
  <si>
    <t>SUNITA</t>
  </si>
  <si>
    <t xml:space="preserve">C\O SH. RAKESH CHANDRA GUPTA HOUSE NO. 946 SECTOR 15 FARIDABAD </t>
  </si>
  <si>
    <t>HARYANA</t>
  </si>
  <si>
    <t>FARIDABAD</t>
  </si>
  <si>
    <t>121002</t>
  </si>
  <si>
    <t>S00259</t>
  </si>
  <si>
    <t>H NO-627, SIHI,  BALLABGARH HARYANA INDIA</t>
  </si>
  <si>
    <t>121004</t>
  </si>
  <si>
    <t>1204980000067608</t>
  </si>
  <si>
    <t>SHEELA</t>
  </si>
  <si>
    <t>BINANI</t>
  </si>
  <si>
    <t>DAU</t>
  </si>
  <si>
    <t>HOUSE NO- 1072 SECTOR-10  FARIDABAD</t>
  </si>
  <si>
    <t>121006</t>
  </si>
  <si>
    <t>IN30078110062936</t>
  </si>
  <si>
    <t>SONIA</t>
  </si>
  <si>
    <t>MAINI</t>
  </si>
  <si>
    <t>H NO 1260 SECTOR 7 GURGAON  GURGAON HARYANA INDIA</t>
  </si>
  <si>
    <t>GURGAON</t>
  </si>
  <si>
    <t>122001</t>
  </si>
  <si>
    <t>1203230000191042</t>
  </si>
  <si>
    <t>TAMANNA</t>
  </si>
  <si>
    <t>SHAMSHER</t>
  </si>
  <si>
    <t>82, ORANGE DRIVE MALIBU TOWN SOHNA ROAD  GURGAON HARYANA INDIA</t>
  </si>
  <si>
    <t>122018</t>
  </si>
  <si>
    <t>1203590000010761</t>
  </si>
  <si>
    <t>H.NO-5040-41 WARD NO-15 KANI WADA REWARI HARYANA INDIA</t>
  </si>
  <si>
    <t>REWARI</t>
  </si>
  <si>
    <t>123401</t>
  </si>
  <si>
    <t>1202420000455269</t>
  </si>
  <si>
    <t>YOGESH</t>
  </si>
  <si>
    <t>151/4 WARD NO 19 KAMLA NAGAR REWARI HARYANA INDIA</t>
  </si>
  <si>
    <t>1202990003460947</t>
  </si>
  <si>
    <t>RAKESH</t>
  </si>
  <si>
    <t>DQ-523 MAYUR VIHAR, WARD NO 24 QUTUBPUR REWARI HARYANA INDIA</t>
  </si>
  <si>
    <t>1204470000539431</t>
  </si>
  <si>
    <t>H NO 405 WARD NO 13 HANUMAN COLONY HISSAR HARYANA INDIA</t>
  </si>
  <si>
    <t>HISAR</t>
  </si>
  <si>
    <t>125001</t>
  </si>
  <si>
    <t>1201060001171466</t>
  </si>
  <si>
    <t>1128 A 60 DHANI SHYAM LAL   HISAR HARYANA INDIA</t>
  </si>
  <si>
    <t>1203320001151445</t>
  </si>
  <si>
    <t>PRADEEP</t>
  </si>
  <si>
    <t>49, 2 ND FLOOR SASTRI MARKET HISAR HISAR HARYANA INDIA</t>
  </si>
  <si>
    <t>1203720000011114</t>
  </si>
  <si>
    <t>SUPRIYA</t>
  </si>
  <si>
    <t>561/1 SHAKTI NAGAR NEAR CAV SCHOOL JAGDISH BISHNOI WALA MAKAN HISAR HARYANA</t>
  </si>
  <si>
    <t>IN30051319749636</t>
  </si>
  <si>
    <t>HARISH</t>
  </si>
  <si>
    <t>KHATTER</t>
  </si>
  <si>
    <t>SHYAM</t>
  </si>
  <si>
    <t>SUNDER</t>
  </si>
  <si>
    <t>H NO 62/18 KAMLA DELHI ROAD HISSAR HARYANA INDIA</t>
  </si>
  <si>
    <t>IN30226912263532</t>
  </si>
  <si>
    <t>ASHWANI</t>
  </si>
  <si>
    <t>H. NO 266 STREET JAMNAKA WALI  SIRSA HARYANA INDIA</t>
  </si>
  <si>
    <t>SIRSA</t>
  </si>
  <si>
    <t>125055</t>
  </si>
  <si>
    <t>1201911500004180</t>
  </si>
  <si>
    <t>H NO 821/3 WARD NO 23 HALU MOHALA, GALI SWAMI KIRPA RAM BHIWANI HARYANA INDIA</t>
  </si>
  <si>
    <t>BHIWANI</t>
  </si>
  <si>
    <t>127021</t>
  </si>
  <si>
    <t>1203450000483531</t>
  </si>
  <si>
    <t>LALITA</t>
  </si>
  <si>
    <t>SHASTRI</t>
  </si>
  <si>
    <t>SAJAN</t>
  </si>
  <si>
    <t>C/O SAJAN KUMAR SHASTRI GALI CHOKHRAJ NEAR KAWADIA MANDIR, HALU BAZAR BHIWANI (HARYANA)</t>
  </si>
  <si>
    <t>IN30294310073420</t>
  </si>
  <si>
    <t>INDU</t>
  </si>
  <si>
    <t>BHALLA</t>
  </si>
  <si>
    <t>H NO- 2 WARD NO- 2 JIWAN VIHAR KARNAL HARYANA INDIA</t>
  </si>
  <si>
    <t>KARNAL</t>
  </si>
  <si>
    <t>132001</t>
  </si>
  <si>
    <t>1202060000077441</t>
  </si>
  <si>
    <t>SUSHEEL</t>
  </si>
  <si>
    <t>H.NO. 123 CHORPURA DISTT- KARNAL KARNAL HARYANA INDIA</t>
  </si>
  <si>
    <t>132043</t>
  </si>
  <si>
    <t>1201060400104008</t>
  </si>
  <si>
    <t>TALWAR</t>
  </si>
  <si>
    <t>GURBAX</t>
  </si>
  <si>
    <t>11-A, NARAYAN SINGH PARK, ASSANDH ROAD,  PANIPAT (HAR.)</t>
  </si>
  <si>
    <t>PANIPAT</t>
  </si>
  <si>
    <t>132103</t>
  </si>
  <si>
    <t>IN30198310558813</t>
  </si>
  <si>
    <t>SUBHASH</t>
  </si>
  <si>
    <t>MALIK</t>
  </si>
  <si>
    <t>LEHNA</t>
  </si>
  <si>
    <t>VILL. RISALU   PANIPAT</t>
  </si>
  <si>
    <t>IN30245310037657</t>
  </si>
  <si>
    <t>SHAM</t>
  </si>
  <si>
    <t>BHATIA</t>
  </si>
  <si>
    <t xml:space="preserve">8 L MODEL TOWN PANIPAT HARYANA PANIPAT </t>
  </si>
  <si>
    <t>S00357</t>
  </si>
  <si>
    <t>SUNIL</t>
  </si>
  <si>
    <t>DUTT</t>
  </si>
  <si>
    <t>SECTOR NO. 2 HOSPITAL AREA  NILOKHERI HARYANA INDIA</t>
  </si>
  <si>
    <t>132117</t>
  </si>
  <si>
    <t>1203350300065481</t>
  </si>
  <si>
    <t>946 AD REGT (SP) WKSP C/O 56 APO AMBALA HARYANA INDIA</t>
  </si>
  <si>
    <t>AMBALA</t>
  </si>
  <si>
    <t>133001</t>
  </si>
  <si>
    <t>1201060001491593</t>
  </si>
  <si>
    <t>BRAJESH</t>
  </si>
  <si>
    <t>MAHA</t>
  </si>
  <si>
    <t>4002 FD AMB C/O 56 APO AMBALA CANTT EMPLOYEE NO 13965528F AMBALA</t>
  </si>
  <si>
    <t>IN30267933783578</t>
  </si>
  <si>
    <t>RUMEL</t>
  </si>
  <si>
    <t>JASROTIA</t>
  </si>
  <si>
    <t>GIAN</t>
  </si>
  <si>
    <t>VENKYS INDIA LIMITED 222 VILLAGE-SOUNTLI PO-SAHAZADPUR NARAINGARH AMBALA</t>
  </si>
  <si>
    <t>133105</t>
  </si>
  <si>
    <t>IN30039417522349</t>
  </si>
  <si>
    <t>KAMLESH</t>
  </si>
  <si>
    <t>SOOD</t>
  </si>
  <si>
    <t>H.NO 199, UPPAR MOHALLA NEAR MUNICIPALTY KALKA, KALKA</t>
  </si>
  <si>
    <t>PANCHKULA</t>
  </si>
  <si>
    <t>133302</t>
  </si>
  <si>
    <t>IN30001110567050</t>
  </si>
  <si>
    <t>HARVINDER</t>
  </si>
  <si>
    <t>KAUR</t>
  </si>
  <si>
    <t>HARMEET</t>
  </si>
  <si>
    <t>1144 KARTAR NAGAR MODAL TOWN AMBALA CITY</t>
  </si>
  <si>
    <t>134003</t>
  </si>
  <si>
    <t>IN30155721887026</t>
  </si>
  <si>
    <t>ASHA</t>
  </si>
  <si>
    <t>PARDMAN</t>
  </si>
  <si>
    <t>NARAYAN</t>
  </si>
  <si>
    <t>H N 462 SECTOR 7 AMBALA CITY AMBALA</t>
  </si>
  <si>
    <t>IN30281410839126</t>
  </si>
  <si>
    <t>CHANDER</t>
  </si>
  <si>
    <t>BAJAJ</t>
  </si>
  <si>
    <t>HOUSE NO 608 SECTOR 8  PANCHKULA HARYANA INDIA</t>
  </si>
  <si>
    <t>134109</t>
  </si>
  <si>
    <t>1201090000400065</t>
  </si>
  <si>
    <t>HOUSE NO.608, SECTOR 8  PANCHKULA HARYANA INDIA</t>
  </si>
  <si>
    <t>1201090001598656</t>
  </si>
  <si>
    <t>S</t>
  </si>
  <si>
    <t>H NO 608 SECTOR 8  PANCHKULA</t>
  </si>
  <si>
    <t>IN30177410541454</t>
  </si>
  <si>
    <t>RENU</t>
  </si>
  <si>
    <t>BEDI</t>
  </si>
  <si>
    <t>YASH</t>
  </si>
  <si>
    <t>PAL</t>
  </si>
  <si>
    <t>H.NO.1438 WARD NO 9, BHALLA NIWAS JAMNA GALI YAMUNA NAGAR</t>
  </si>
  <si>
    <t>YAMUNA NAGAR</t>
  </si>
  <si>
    <t>135001</t>
  </si>
  <si>
    <t>IN30184610289680</t>
  </si>
  <si>
    <t>MOHIT</t>
  </si>
  <si>
    <t>MOHINDER</t>
  </si>
  <si>
    <t>1222 GOURI SHANKER LINK ROAD  JAGADHRI</t>
  </si>
  <si>
    <t>135003</t>
  </si>
  <si>
    <t>IN30165310148807</t>
  </si>
  <si>
    <t>SHIV</t>
  </si>
  <si>
    <t>SITA</t>
  </si>
  <si>
    <t>HOUSE NO  114 WARD 30 MOHALLA CHAKARVARTI THANESAR DISTT KURUKSHETRA</t>
  </si>
  <si>
    <t>KURUKSHETRA</t>
  </si>
  <si>
    <t>136118</t>
  </si>
  <si>
    <t>IN30070810342114</t>
  </si>
  <si>
    <t>NARINDER</t>
  </si>
  <si>
    <t>HARI</t>
  </si>
  <si>
    <t>H NO 8 WARD NO 12 NEW BHAGAT SINGH COLONY RAJPURA</t>
  </si>
  <si>
    <t>PUNJAB</t>
  </si>
  <si>
    <t>PATIALA</t>
  </si>
  <si>
    <t>140401</t>
  </si>
  <si>
    <t>IN30169611938923</t>
  </si>
  <si>
    <t>VANDANA</t>
  </si>
  <si>
    <t>SAREEN</t>
  </si>
  <si>
    <t>4102 DURGA PURI HAIBOWAL KALAN LUDHIANA PUNJAB INDIA</t>
  </si>
  <si>
    <t>LUDHIANA</t>
  </si>
  <si>
    <t>141001</t>
  </si>
  <si>
    <t>1202540000182170</t>
  </si>
  <si>
    <t>MANISH</t>
  </si>
  <si>
    <t>GOEL</t>
  </si>
  <si>
    <t>RAGHU</t>
  </si>
  <si>
    <t>NATH</t>
  </si>
  <si>
    <t>HNO.-1012-D MODEL TOWN EXTN.  LUDHIANA</t>
  </si>
  <si>
    <t>IN30184610311049</t>
  </si>
  <si>
    <t>JAGDISH</t>
  </si>
  <si>
    <t>199 A EAST MODEL GRAM  LUDHIANA</t>
  </si>
  <si>
    <t>141002</t>
  </si>
  <si>
    <t>IN30021413489700</t>
  </si>
  <si>
    <t>SEEMA</t>
  </si>
  <si>
    <t>MARWAHA</t>
  </si>
  <si>
    <t>1388/8 SIALKOTIA CHOWK ISLAMABAD AMRITSAR PUNJAB INDIA</t>
  </si>
  <si>
    <t>AMRITSAR</t>
  </si>
  <si>
    <t>143001</t>
  </si>
  <si>
    <t>1204470001172999</t>
  </si>
  <si>
    <t>PARMINDER</t>
  </si>
  <si>
    <t>H NO 407/7 GALI DEVI WALI JOURA PIPEL AMRITSAR PUNJAB INDIA</t>
  </si>
  <si>
    <t>1205350000395012</t>
  </si>
  <si>
    <t>RAJPAL</t>
  </si>
  <si>
    <t>H NO 48B ABADI PREET VIHAR NAGARNIGAM WARD NO 39 GUMTALA AMRITSAR</t>
  </si>
  <si>
    <t>IN30177417028875</t>
  </si>
  <si>
    <t>PARMJIT</t>
  </si>
  <si>
    <t>AMIR</t>
  </si>
  <si>
    <t>HOUSE NO- 230/1/3 PATTI DISTT- TARN- TARAN PUNJAB</t>
  </si>
  <si>
    <t>TARN TARAN</t>
  </si>
  <si>
    <t>143416</t>
  </si>
  <si>
    <t>IN30231610185279</t>
  </si>
  <si>
    <t>MANINDER</t>
  </si>
  <si>
    <t>JIT</t>
  </si>
  <si>
    <t>W/O GURDEV SINGH VIRDI, HARI DARBAR COLONY, KAHNUWAN ROAD, GURDASPUR PUNJAB INDIA</t>
  </si>
  <si>
    <t>GURDASPUR</t>
  </si>
  <si>
    <t>143521</t>
  </si>
  <si>
    <t>1202890000234354</t>
  </si>
  <si>
    <t>LAKHWINDER</t>
  </si>
  <si>
    <t>P.O. BABARI JIWAN TEH &amp; DISTT. GURDASPUR  GURDASPUR PUNJAB INDIA</t>
  </si>
  <si>
    <t>1202890000700762</t>
  </si>
  <si>
    <t>JITENDRA</t>
  </si>
  <si>
    <t>AGE/B/R NO1 C/O GF GURDASPUR TIBRI MIL.STN GURDASPUR GURDASPUR PUNJAB INDIA</t>
  </si>
  <si>
    <t>143530</t>
  </si>
  <si>
    <t>1204470001267559</t>
  </si>
  <si>
    <t>KARTAR</t>
  </si>
  <si>
    <t>98, GOLDEN AVENUE, PHASE-1, JALANDHAR PUNJAB INDIA</t>
  </si>
  <si>
    <t>JALANDHAR</t>
  </si>
  <si>
    <t>144022</t>
  </si>
  <si>
    <t>1203000000277936</t>
  </si>
  <si>
    <t>PAWAN</t>
  </si>
  <si>
    <t>DARSHAN</t>
  </si>
  <si>
    <t>W NO 12 H NO 181 KAINTHIAN DASUYA</t>
  </si>
  <si>
    <t>HOSHIARPUR</t>
  </si>
  <si>
    <t>144205</t>
  </si>
  <si>
    <t>IN30039417066863</t>
  </si>
  <si>
    <t>AJAY</t>
  </si>
  <si>
    <t>H NO. B-14/114/14B FRIEND COLONY SUNDER NAGAR PATHANKOT PUNJAB INDIA</t>
  </si>
  <si>
    <t>145001</t>
  </si>
  <si>
    <t>1201910101345283</t>
  </si>
  <si>
    <t>LATA</t>
  </si>
  <si>
    <t>MAHAJAN</t>
  </si>
  <si>
    <t>NEW SHASTRI NAGAR,   PATHANKOT PUNJAB INDIA</t>
  </si>
  <si>
    <t>1205760000001487</t>
  </si>
  <si>
    <t>DILBAGH</t>
  </si>
  <si>
    <t>VILL.-KHANPUR(SAHOTE), VIA NANDACHAUR,  HOSHIARPUR PUNJAB INDIA</t>
  </si>
  <si>
    <t>146001</t>
  </si>
  <si>
    <t>1206990000001991</t>
  </si>
  <si>
    <t>RAVINDER</t>
  </si>
  <si>
    <t>AMRIK</t>
  </si>
  <si>
    <t>827 SST NAGAR   PATIALA PUNJAB</t>
  </si>
  <si>
    <t>147001</t>
  </si>
  <si>
    <t>IN30051318108799</t>
  </si>
  <si>
    <t>CHAVI</t>
  </si>
  <si>
    <t>SAINI</t>
  </si>
  <si>
    <t>MUKESH</t>
  </si>
  <si>
    <t>545 URBAN ESTATE  PATIALA</t>
  </si>
  <si>
    <t>IN30105510496290</t>
  </si>
  <si>
    <t>RUPINDER</t>
  </si>
  <si>
    <t>KAUSHAL</t>
  </si>
  <si>
    <t>RAJINDER</t>
  </si>
  <si>
    <t>NO 1098 SST NAGAR RAJPURA ROAD PATIALA</t>
  </si>
  <si>
    <t>IN30169610506548</t>
  </si>
  <si>
    <t>VASHISHT</t>
  </si>
  <si>
    <t>BHUSHAN</t>
  </si>
  <si>
    <t>H NO B 48/40 KATRHA SAHIB SINGH MAIN ROAD PATIALA TEH PATIALA DISTT PATIALA</t>
  </si>
  <si>
    <t>IN30177414945932</t>
  </si>
  <si>
    <t>AMARJIT</t>
  </si>
  <si>
    <t>H NO 739/9 A GURU NANAK NAGAR GALI NO 7 PATIALA</t>
  </si>
  <si>
    <t>147003</t>
  </si>
  <si>
    <t>IN30177413604452</t>
  </si>
  <si>
    <t>SUMIT</t>
  </si>
  <si>
    <t>H NO 5 WARD NO 19  SUNAM PUNJAB INDIA</t>
  </si>
  <si>
    <t>SANGRUR</t>
  </si>
  <si>
    <t>148028</t>
  </si>
  <si>
    <t>1304140001351221</t>
  </si>
  <si>
    <t>TEJINDER</t>
  </si>
  <si>
    <t>SOHAN</t>
  </si>
  <si>
    <t>VPO DHUDI TEH AND DISTT FARIDKOT  FARIDKOT</t>
  </si>
  <si>
    <t>FARIDKOT</t>
  </si>
  <si>
    <t>151203</t>
  </si>
  <si>
    <t>IN30223610168470</t>
  </si>
  <si>
    <t>ANU</t>
  </si>
  <si>
    <t>W/O-RAGHU RAJ, GHAZITA MALL GALI,  KOTKAPURA PUNJAB INDIA</t>
  </si>
  <si>
    <t>151204</t>
  </si>
  <si>
    <t>1201910101138219</t>
  </si>
  <si>
    <t>LADHA</t>
  </si>
  <si>
    <t>YOGINDER</t>
  </si>
  <si>
    <t>VIR</t>
  </si>
  <si>
    <t>H.NO.-B-1/216, STREET NO-1(LEFT SIDE), HEERA SINGH NAGAR, KOTKAPURA, PUNJAB</t>
  </si>
  <si>
    <t>IN30236510113676</t>
  </si>
  <si>
    <t>H NO 164 WARD NO 14 CHARNI MOHALLA TEH MANSA  MANSA PUNJAB INDIA</t>
  </si>
  <si>
    <t>MANSA</t>
  </si>
  <si>
    <t>151505</t>
  </si>
  <si>
    <t>1204470004629753</t>
  </si>
  <si>
    <t>C/O CHET RAM CHIRANJI LAL ANAJ MANDI  MAUR PUNJAB INDIA</t>
  </si>
  <si>
    <t>BATHINDA</t>
  </si>
  <si>
    <t>151509</t>
  </si>
  <si>
    <t>1204470004157339</t>
  </si>
  <si>
    <t>JYOTI</t>
  </si>
  <si>
    <t>W/O VISHAL GERA H. NO. 77, NEW SURAJ NAGRI STREET NO. 1-2-3 ABOHAR PUNJAB INDIA</t>
  </si>
  <si>
    <t>FIROZPUR</t>
  </si>
  <si>
    <t>152116</t>
  </si>
  <si>
    <t>1201911100080132</t>
  </si>
  <si>
    <t>RAMANDEEP</t>
  </si>
  <si>
    <t>JUDGE</t>
  </si>
  <si>
    <t>MAX HEALTH STAFF INTERNATIONAL LTD SCO 86 87 SECTOR 8 C MADHYA MARG CHANDIGARH</t>
  </si>
  <si>
    <t>CHANDIGARH</t>
  </si>
  <si>
    <t>160009</t>
  </si>
  <si>
    <t>IN30177411229402</t>
  </si>
  <si>
    <t>HARMANJEET</t>
  </si>
  <si>
    <t>KOTHI NO 1056 PHASE-10, SEC-64 SAS NAGAR MOHALI PUNJAB INDIA.</t>
  </si>
  <si>
    <t>RUPNAGAR</t>
  </si>
  <si>
    <t>160062</t>
  </si>
  <si>
    <t>1202420100058530</t>
  </si>
  <si>
    <t>EON</t>
  </si>
  <si>
    <t>INFOTECH</t>
  </si>
  <si>
    <t>C 180, INDUSTRIAL AREA PHASE 8  B SECTOR  74 MOHALI, PUNJAB</t>
  </si>
  <si>
    <t>160071</t>
  </si>
  <si>
    <t>IN30287120895271</t>
  </si>
  <si>
    <t>PRADEEPINDER</t>
  </si>
  <si>
    <t>SEKHON</t>
  </si>
  <si>
    <t>DUNLOE ESTATE   SHIMLA HIMACHAL PRADESH INDIA</t>
  </si>
  <si>
    <t>HIMACHAL PRADESH</t>
  </si>
  <si>
    <t>SHIMLA</t>
  </si>
  <si>
    <t>171001</t>
  </si>
  <si>
    <t>1201090002429345</t>
  </si>
  <si>
    <t>USHA</t>
  </si>
  <si>
    <t>HOUSE NO 48 WARD NO 09 ADRASH KIMOTHI SADAN DIST SIRM  PAONTA SAHIB HIMACHAL PRADESH INDIA</t>
  </si>
  <si>
    <t>SIRMAUR</t>
  </si>
  <si>
    <t>173025</t>
  </si>
  <si>
    <t>1201320000970759</t>
  </si>
  <si>
    <t>RADHA</t>
  </si>
  <si>
    <t>KHANDELWAL</t>
  </si>
  <si>
    <t>MOTI</t>
  </si>
  <si>
    <t>SHAMSHER PUR   PAONTA SAHIB (H P)</t>
  </si>
  <si>
    <t>IN30096610057517</t>
  </si>
  <si>
    <t>ANAND</t>
  </si>
  <si>
    <t>H NO 125 WARD NO 4 BADRI NAGAR PAONTA SHAIB DISTT SIRMOUR H P</t>
  </si>
  <si>
    <t>IN30191810046785</t>
  </si>
  <si>
    <t>THAKUR</t>
  </si>
  <si>
    <t>DURU</t>
  </si>
  <si>
    <t>VILL NEHAR PO HARNORA TEH AND BILASPUR  BILASPUR</t>
  </si>
  <si>
    <t>BILASPUR (HP)</t>
  </si>
  <si>
    <t>174013</t>
  </si>
  <si>
    <t>IN30177412452601</t>
  </si>
  <si>
    <t>PRABHAT</t>
  </si>
  <si>
    <t>VAIDYA</t>
  </si>
  <si>
    <t>H NO 52/9 BANGLA STREET MANDI  MANDI HIMACHAL PRADESH INDIA</t>
  </si>
  <si>
    <t>MANDI</t>
  </si>
  <si>
    <t>175001</t>
  </si>
  <si>
    <t>1201910101508181</t>
  </si>
  <si>
    <t>ROOP</t>
  </si>
  <si>
    <t>H NO 67/2 PURANI MANDI TEH SADAR MANDI</t>
  </si>
  <si>
    <t>IN30177414465155</t>
  </si>
  <si>
    <t>MANGAT</t>
  </si>
  <si>
    <t>VILL AND POST LODORI DISTT KANGRA  NURPUR</t>
  </si>
  <si>
    <t>KANGRA</t>
  </si>
  <si>
    <t>176203</t>
  </si>
  <si>
    <t>IN30177413848335</t>
  </si>
  <si>
    <t>RAMESH</t>
  </si>
  <si>
    <t>V P O BARARA   TEH AND DISTT HAMIRPUR H P</t>
  </si>
  <si>
    <t>HAMIRPUR(HP)</t>
  </si>
  <si>
    <t>177028</t>
  </si>
  <si>
    <t>IN30287120871032</t>
  </si>
  <si>
    <t>VIRAN</t>
  </si>
  <si>
    <t>BARU</t>
  </si>
  <si>
    <t>32 RANI PARK BIMAL ROAD  JAMMU JAMMU &amp; KASHMIR INDIA</t>
  </si>
  <si>
    <t>JAMMU AND KASHMIR</t>
  </si>
  <si>
    <t>JAMMU</t>
  </si>
  <si>
    <t>180001</t>
  </si>
  <si>
    <t>1203320000488935</t>
  </si>
  <si>
    <t>BHASIN</t>
  </si>
  <si>
    <t>KAMALKUMAR</t>
  </si>
  <si>
    <t>H NO 2   /  10 PAMPOSH COLONY JANIPUR JAMMU</t>
  </si>
  <si>
    <t>180007</t>
  </si>
  <si>
    <t>IN30133020572177</t>
  </si>
  <si>
    <t>SATINDER</t>
  </si>
  <si>
    <t>H NO 72 P SECTOR 1 LOWER ROOP NAGAR JAMMU</t>
  </si>
  <si>
    <t>180013</t>
  </si>
  <si>
    <t>IN30133020243160</t>
  </si>
  <si>
    <t>JAGDEV</t>
  </si>
  <si>
    <t>JAMWAL</t>
  </si>
  <si>
    <t>H NO 2, EXTN 2 SUBASH NAGAR PO PALOURA JAMMU JAMMU &amp; KASHMIR INDIA</t>
  </si>
  <si>
    <t>181121</t>
  </si>
  <si>
    <t>1201060000352272</t>
  </si>
  <si>
    <t>BALA</t>
  </si>
  <si>
    <t>RISHI</t>
  </si>
  <si>
    <t>W/O RISHI KUMAR R/O NOMAIN KOTLI BAJALIAN KATRA</t>
  </si>
  <si>
    <t>UDHAMPUR</t>
  </si>
  <si>
    <t>182301</t>
  </si>
  <si>
    <t>IN30177410744798</t>
  </si>
  <si>
    <t>VIKRANT</t>
  </si>
  <si>
    <t>VPO KHAROTE KATHUA GOBINDSAR KATHUA JAMMU &amp; KASHMIR INDIA</t>
  </si>
  <si>
    <t>KATHUA</t>
  </si>
  <si>
    <t>184102</t>
  </si>
  <si>
    <t>1201910100556475</t>
  </si>
  <si>
    <t>SURESH</t>
  </si>
  <si>
    <t>WARD NO-I, VILLAGE &amp; POST JAWHAR NAGAR,  RAJOURI JAMMU &amp; KASHMIR INDIA</t>
  </si>
  <si>
    <t>RAJAURI</t>
  </si>
  <si>
    <t>185131</t>
  </si>
  <si>
    <t>1201910101054806</t>
  </si>
  <si>
    <t>FAROOQ</t>
  </si>
  <si>
    <t>AHMAD</t>
  </si>
  <si>
    <t>ARAM</t>
  </si>
  <si>
    <t>WAZAPORA, S. R. GUNJ,  SRINAGAR J &amp; K INDIA</t>
  </si>
  <si>
    <t>SRINAGAR</t>
  </si>
  <si>
    <t>190002</t>
  </si>
  <si>
    <t>1201910100168179</t>
  </si>
  <si>
    <t>ADIL</t>
  </si>
  <si>
    <t>BASHIR</t>
  </si>
  <si>
    <t>CHITSAZ</t>
  </si>
  <si>
    <t>BUCH MOHALLA, RAJOURI KADAL,  SRINAGAR JAMMU AND KASHMIR INDIA</t>
  </si>
  <si>
    <t>1202350000205505</t>
  </si>
  <si>
    <t>SIDIQ</t>
  </si>
  <si>
    <t>ZERGAR</t>
  </si>
  <si>
    <t>GANAI DOORI ALAMGARI BAZAR  SRINAGAR J &amp; K INDIA</t>
  </si>
  <si>
    <t>190011</t>
  </si>
  <si>
    <t>1202890000386138</t>
  </si>
  <si>
    <t>AZAD</t>
  </si>
  <si>
    <t>ZARGAR</t>
  </si>
  <si>
    <t>GANAI DOORI ALAMGARI BAZAR  SRINAGAR J&amp;K INDIA</t>
  </si>
  <si>
    <t>1202890000448825</t>
  </si>
  <si>
    <t>SAJAD</t>
  </si>
  <si>
    <t>GEER</t>
  </si>
  <si>
    <t>WANTA PORA 110-KHEWAN  SRINAGAR J &amp; K INDIA</t>
  </si>
  <si>
    <t>1202890000740147</t>
  </si>
  <si>
    <t>SYED</t>
  </si>
  <si>
    <t>MUZAFFAR</t>
  </si>
  <si>
    <t>JALALI</t>
  </si>
  <si>
    <t>MOHALLA SYED AFZAL SHRI BHAT PO-NOWSHERA,DIST-SRINAGAR  SRINAGAR J&amp;K INDIA</t>
  </si>
  <si>
    <t>1204630000355581</t>
  </si>
  <si>
    <t>ABDUL</t>
  </si>
  <si>
    <t>RASHID</t>
  </si>
  <si>
    <t>SHEIKH</t>
  </si>
  <si>
    <t>GULAMNABI</t>
  </si>
  <si>
    <t>26 GREEN AVENUE SECTOR A HYDERPORA SRINAGAR</t>
  </si>
  <si>
    <t>BUDGAM</t>
  </si>
  <si>
    <t>190014</t>
  </si>
  <si>
    <t>IN30234910062171</t>
  </si>
  <si>
    <t>MOHAMMAD</t>
  </si>
  <si>
    <t>YASIN</t>
  </si>
  <si>
    <t>AHANGER</t>
  </si>
  <si>
    <t>HOUSING COLONY, BEMINA, NEAR MASJID ALFAROOQ  SRINAGAR JAMMU &amp; KASHIMR INDIA</t>
  </si>
  <si>
    <t>190018</t>
  </si>
  <si>
    <t>1201910100534094</t>
  </si>
  <si>
    <t>ALTAF</t>
  </si>
  <si>
    <t>HUSSAN</t>
  </si>
  <si>
    <t>BHAT</t>
  </si>
  <si>
    <t>AZIZ</t>
  </si>
  <si>
    <t>MEERAKABAD SHALIMAR SRINAGAR KASHMIR</t>
  </si>
  <si>
    <t>191121</t>
  </si>
  <si>
    <t>IN30234910338389</t>
  </si>
  <si>
    <t>MUSHTAQ</t>
  </si>
  <si>
    <t>NANDA</t>
  </si>
  <si>
    <t>SUHAIL COLONY QADEEM EIDGAH BAGHI ISLAM  BARAMULLA JAMMU AND KASHMIR INDIA</t>
  </si>
  <si>
    <t>BARAMULLA</t>
  </si>
  <si>
    <t>193101</t>
  </si>
  <si>
    <t>1201320000646995</t>
  </si>
  <si>
    <t>AMIN</t>
  </si>
  <si>
    <t>R/O. KANTH BAGH   BARAMULLA J &amp; K INDIA</t>
  </si>
  <si>
    <t>1202890000222021</t>
  </si>
  <si>
    <t>ASHISH</t>
  </si>
  <si>
    <t>PLOT NO- 855 FLAT NO- 50 SECTOR- 5  VAISHALI GHAZIABAD UTTAR PRADESH INDIA</t>
  </si>
  <si>
    <t>UTTAR PRADESH</t>
  </si>
  <si>
    <t>GHAZIABAD</t>
  </si>
  <si>
    <t>201001</t>
  </si>
  <si>
    <t>1202060000354021</t>
  </si>
  <si>
    <t>PARVESH</t>
  </si>
  <si>
    <t>JUNEJA</t>
  </si>
  <si>
    <t>PRITAM</t>
  </si>
  <si>
    <t>B 231 RAMPRASDH KOLONI BLAK B  GHAZIABAD</t>
  </si>
  <si>
    <t>IN30323710098449</t>
  </si>
  <si>
    <t>RATAN</t>
  </si>
  <si>
    <t>I 175 GOVIND PURAM  GHAZIABAD</t>
  </si>
  <si>
    <t>201009</t>
  </si>
  <si>
    <t>IN30177414967326</t>
  </si>
  <si>
    <t>LAXMI</t>
  </si>
  <si>
    <t>NARAIN</t>
  </si>
  <si>
    <t>A 201 EAST AVENUE AHINSA KHAND II INDIRAPURAM  GHAZIABAD</t>
  </si>
  <si>
    <t>201010</t>
  </si>
  <si>
    <t>IN30281410927508</t>
  </si>
  <si>
    <t>RICHPAL</t>
  </si>
  <si>
    <t>DALEL</t>
  </si>
  <si>
    <t>C/O NATIONAL POULTARY FARM JALALPUR ROAD MURADNAGAR GHAZIABAD</t>
  </si>
  <si>
    <t>201206</t>
  </si>
  <si>
    <t>IN30092310059277</t>
  </si>
  <si>
    <t>PRAKASH</t>
  </si>
  <si>
    <t>M-BLOCK GYAN SAROVAR  ALIGARH UTTAR PRADESH INDIA</t>
  </si>
  <si>
    <t>ALIGARH</t>
  </si>
  <si>
    <t>202001</t>
  </si>
  <si>
    <t>1201090003725976</t>
  </si>
  <si>
    <t>MAHESHWARI</t>
  </si>
  <si>
    <t>LT</t>
  </si>
  <si>
    <t>TRIBHUWANPRASAD</t>
  </si>
  <si>
    <t>2/571 KISHANPUR RAMGHAT ROAD  ALIGARH</t>
  </si>
  <si>
    <t>IN30155721528919</t>
  </si>
  <si>
    <t>SANJEEV</t>
  </si>
  <si>
    <t>MUKAT</t>
  </si>
  <si>
    <t>MIG-23, AVANTIKA-II ADA COLONY RAMGHAT ROAD ALIGARH</t>
  </si>
  <si>
    <t>IN30155721938300</t>
  </si>
  <si>
    <t>SHRI</t>
  </si>
  <si>
    <t>VARSHNEY</t>
  </si>
  <si>
    <t>MOOLCHAND</t>
  </si>
  <si>
    <t>C/O MOOL CHNAD VARSHNEY 15/11 RAFAT GANJ BARA BAZAR ALIGARH (UP)</t>
  </si>
  <si>
    <t>IN30211310032254</t>
  </si>
  <si>
    <t>SHAHIDA</t>
  </si>
  <si>
    <t>BEGUM</t>
  </si>
  <si>
    <t>FAROQ</t>
  </si>
  <si>
    <t>HUSAIN</t>
  </si>
  <si>
    <t>4-118 PAHASU HOUSE ALIGARH UTTAR PRADESH</t>
  </si>
  <si>
    <t>IN30231610200076</t>
  </si>
  <si>
    <t>MUKUL</t>
  </si>
  <si>
    <t>SANTOSH</t>
  </si>
  <si>
    <t>13 BARAH SAINI MOHALLA CHANDAUSI EMP NO 15430 F MURADABAD UTTAR PRADESH,INDIA</t>
  </si>
  <si>
    <t>MURADABAD</t>
  </si>
  <si>
    <t>202412</t>
  </si>
  <si>
    <t>IN30290245870472</t>
  </si>
  <si>
    <t>H NO- 802 MOHALL- DEVI PURA  BULANDSHAHR U P INDIA</t>
  </si>
  <si>
    <t>BULANDSHAHR</t>
  </si>
  <si>
    <t>203001</t>
  </si>
  <si>
    <t>1202060000350521</t>
  </si>
  <si>
    <t>MANOJ</t>
  </si>
  <si>
    <t>KHAVESH GYAN, PHOOTA DARAJA,  KHURJA UTTAR - PRADESH INDIA</t>
  </si>
  <si>
    <t>203131</t>
  </si>
  <si>
    <t>1201700000145361</t>
  </si>
  <si>
    <t>KAPIL</t>
  </si>
  <si>
    <t>RAM JI DWARA   HATHRAS U P INDIA</t>
  </si>
  <si>
    <t>HATHRAS</t>
  </si>
  <si>
    <t>204101</t>
  </si>
  <si>
    <t>1203800000019747</t>
  </si>
  <si>
    <t>ABHA</t>
  </si>
  <si>
    <t>KAUL</t>
  </si>
  <si>
    <t>C/O SHRI ANIL KAUL 1 STATE BANK COLONY AGRA ROAD HATHRAS U P INDIA</t>
  </si>
  <si>
    <t>1203800000049801</t>
  </si>
  <si>
    <t>MRIDULA</t>
  </si>
  <si>
    <t>SETH</t>
  </si>
  <si>
    <t>DISTRICT HOSPITAL   MAINPURI U.P INDIA</t>
  </si>
  <si>
    <t>MAINPURI</t>
  </si>
  <si>
    <t>205001</t>
  </si>
  <si>
    <t>1203270000272225</t>
  </si>
  <si>
    <t>SUNIP</t>
  </si>
  <si>
    <t>DISTRICT HOSPITAL   MAINPURI U.P. INDIA</t>
  </si>
  <si>
    <t>1203270000274446</t>
  </si>
  <si>
    <t>NO 430 JAIN NAGAR GALI DHAN MILL ETAH UTTAR PRADESH INDIA</t>
  </si>
  <si>
    <t>ETAH</t>
  </si>
  <si>
    <t>207001</t>
  </si>
  <si>
    <t>1304140005823160</t>
  </si>
  <si>
    <t>INDRA</t>
  </si>
  <si>
    <t>RAMJI</t>
  </si>
  <si>
    <t>HOUSE NO 51 MOHALLA PADAV MUNSHILAL OWN KASAGANJ DISTRICT ETAH ETAH</t>
  </si>
  <si>
    <t>207123</t>
  </si>
  <si>
    <t>IN30011811052614</t>
  </si>
  <si>
    <t>ARIF</t>
  </si>
  <si>
    <t>SIDDIQUI</t>
  </si>
  <si>
    <t>ISLAM</t>
  </si>
  <si>
    <t>105/122 CHAMAN GANJ JUBLIK COLLEGE ROAD  KANPUR UTTAR PRADESH</t>
  </si>
  <si>
    <t>KANPUR DEHAT</t>
  </si>
  <si>
    <t>208001</t>
  </si>
  <si>
    <t>IN30051316862883</t>
  </si>
  <si>
    <t>YOUSF</t>
  </si>
  <si>
    <t>64/236  GADARIYA MOHAL KANPUR</t>
  </si>
  <si>
    <t>IN30112716483527</t>
  </si>
  <si>
    <t>BINA</t>
  </si>
  <si>
    <t>KRISHNADAS</t>
  </si>
  <si>
    <t>FLAT NO-8 75/4, HALSEY ROAD  KANPUR</t>
  </si>
  <si>
    <t>IN30155720614477</t>
  </si>
  <si>
    <t>MR</t>
  </si>
  <si>
    <t>BRIJMOHAN</t>
  </si>
  <si>
    <t>2 A /38 AZAD NAGAR NAWABGANJ  KANPUR</t>
  </si>
  <si>
    <t>KANPUR NAGAR</t>
  </si>
  <si>
    <t>208002</t>
  </si>
  <si>
    <t>IN30055610261165</t>
  </si>
  <si>
    <t>CHAHAL</t>
  </si>
  <si>
    <t>3A/169 A  AZAD NAGAR KANPUR</t>
  </si>
  <si>
    <t>IN30088813803025</t>
  </si>
  <si>
    <t>BINDU</t>
  </si>
  <si>
    <t>KHANNA</t>
  </si>
  <si>
    <t>117/257 HI MODEL TOWN PANDU NAGAR  KANPUR</t>
  </si>
  <si>
    <t>208005</t>
  </si>
  <si>
    <t>IN30055610219943</t>
  </si>
  <si>
    <t>319, SHIV KATRA, LAL BANGLA,  KANPUR U.P INDIA</t>
  </si>
  <si>
    <t>208007</t>
  </si>
  <si>
    <t>1302340000341881</t>
  </si>
  <si>
    <t>ANURADHA</t>
  </si>
  <si>
    <t>TRIVEDI</t>
  </si>
  <si>
    <t>VISHNU</t>
  </si>
  <si>
    <t>226/2, SAFIPUR PRATHAM CANTONMENT KANPUR</t>
  </si>
  <si>
    <t>IN30105510548647</t>
  </si>
  <si>
    <t>SONU</t>
  </si>
  <si>
    <t>109/184 JAWAHAR NAGAR  KANPUR UTTAR PRADESH INDIA</t>
  </si>
  <si>
    <t>208012</t>
  </si>
  <si>
    <t>1203840000647937</t>
  </si>
  <si>
    <t>SHIVANI</t>
  </si>
  <si>
    <t>KESHAV</t>
  </si>
  <si>
    <t>123/526 FAZAL GANJ  KANPUR</t>
  </si>
  <si>
    <t>IN30177410223065</t>
  </si>
  <si>
    <t>SARAN</t>
  </si>
  <si>
    <t>GHASITE</t>
  </si>
  <si>
    <t>LIG A - 1792 AVAS VIKAS, HANSPURUM HAMIRPUR ROAD, NAUBSTA KANPUR (UP)</t>
  </si>
  <si>
    <t>208021</t>
  </si>
  <si>
    <t>IN30105510467822</t>
  </si>
  <si>
    <t>NATTHU</t>
  </si>
  <si>
    <t>WARD NO. 24, BAUER BAZAR BISANDA ROAD, SHARDA NAGAR ATARRA BANDA U.P. INDIA</t>
  </si>
  <si>
    <t>BANDA</t>
  </si>
  <si>
    <t>210201</t>
  </si>
  <si>
    <t>1203270000100262</t>
  </si>
  <si>
    <t>HARIOM</t>
  </si>
  <si>
    <t>BRAMH NAGAR COLONY,  BESIDE ADV. NAND KISHORE KUSHWAHA  ATARRA (BANDA) U.P. INDIA</t>
  </si>
  <si>
    <t>1203270000158431</t>
  </si>
  <si>
    <t>KUMARI</t>
  </si>
  <si>
    <t>18 C/28A SAROJNI NAIDU MARG CIVIL LINES ALLAHABAD UTTAR PRADESH INDIA</t>
  </si>
  <si>
    <t>ALLAHABAD</t>
  </si>
  <si>
    <t>211001</t>
  </si>
  <si>
    <t>1202990004445913</t>
  </si>
  <si>
    <t>37 KOTHI PARCHA  ALLAHABAD</t>
  </si>
  <si>
    <t>IN30112715332602</t>
  </si>
  <si>
    <t>NARESH</t>
  </si>
  <si>
    <t>PTBHAGMAL</t>
  </si>
  <si>
    <t>FLAT NO 5 BRIJ KISHORE VIHAR BEHIND TULSIANI PLAZA CIVIL LINES ALLAHABAD</t>
  </si>
  <si>
    <t>IN30202534018509</t>
  </si>
  <si>
    <t>JI</t>
  </si>
  <si>
    <t>C/O GOODWILL ELECTRONICS 24 OLD KATRA, ALLAHABAD</t>
  </si>
  <si>
    <t>211002</t>
  </si>
  <si>
    <t>IN30112715030962</t>
  </si>
  <si>
    <t>MANORAMA</t>
  </si>
  <si>
    <t>KALASH</t>
  </si>
  <si>
    <t>3D/181 SASTRI NAGAR RASOOLPUR ALLAHABAD</t>
  </si>
  <si>
    <t>211003</t>
  </si>
  <si>
    <t>IN30133018611928</t>
  </si>
  <si>
    <t>SALF</t>
  </si>
  <si>
    <t>GARAM</t>
  </si>
  <si>
    <t>HIG-46, AVAS VIKAS COLONY YOJNA NO.-2 JHUNSI ALLAHABAD</t>
  </si>
  <si>
    <t>211011</t>
  </si>
  <si>
    <t>IN30155721019835</t>
  </si>
  <si>
    <t>SARITA</t>
  </si>
  <si>
    <t>VISHWANATH</t>
  </si>
  <si>
    <t>GOKARN</t>
  </si>
  <si>
    <t>K - 13 - 110 KARNATAK BHAWAN JATANBAR BISHESWAR GANJ VARANASI U.P. INDIA</t>
  </si>
  <si>
    <t>VARANASI</t>
  </si>
  <si>
    <t>221001</t>
  </si>
  <si>
    <t>1202890000297263</t>
  </si>
  <si>
    <t>LAVA</t>
  </si>
  <si>
    <t>NIHOR</t>
  </si>
  <si>
    <t>HO NO 2/37 SUNDARPUR  VARANASI</t>
  </si>
  <si>
    <t>IN30155720751774</t>
  </si>
  <si>
    <t>SRIVASTAVA</t>
  </si>
  <si>
    <t>VIJAI</t>
  </si>
  <si>
    <t>SHRIVASTAVA</t>
  </si>
  <si>
    <t>A 3/12 SHIV VIHAR COLONY SHIVPUR NEAR RAIL CROSSING VARANASI</t>
  </si>
  <si>
    <t>221002</t>
  </si>
  <si>
    <t>IN30133018976450</t>
  </si>
  <si>
    <t>REKHA</t>
  </si>
  <si>
    <t>MISRA</t>
  </si>
  <si>
    <t>M-8-180, NEVADA VARANASI NAGAR NIGAM LANKA ,  VARANASI UTTAR PRADESH INDIA</t>
  </si>
  <si>
    <t>221010</t>
  </si>
  <si>
    <t>1202470000203684</t>
  </si>
  <si>
    <t>DEVASHISH</t>
  </si>
  <si>
    <t>SINHA</t>
  </si>
  <si>
    <t>JAMALAPUR JMP HOTEL GLORY STATION ROAD BHADOHI BHADOHI UTTAR PRADESH INDIA</t>
  </si>
  <si>
    <t>SANT RAVIDAS NAGAR</t>
  </si>
  <si>
    <t>221401</t>
  </si>
  <si>
    <t>1202890000984731</t>
  </si>
  <si>
    <t>AFSAR</t>
  </si>
  <si>
    <t>ANSARI</t>
  </si>
  <si>
    <t>IZHAR</t>
  </si>
  <si>
    <t>NOOR - E - ISLAMPUR  BHADOHI DIST VARANASI</t>
  </si>
  <si>
    <t>IN30220110397504</t>
  </si>
  <si>
    <t>BHOLA</t>
  </si>
  <si>
    <t>YADAV</t>
  </si>
  <si>
    <t>PRATAP</t>
  </si>
  <si>
    <t>PIPRISH S.R.NAGAR  BHADOHI</t>
  </si>
  <si>
    <t>IN30220110478695</t>
  </si>
  <si>
    <t>DILEEP</t>
  </si>
  <si>
    <t>VILL UMARI POST UMARI DIST ALLAHABAD ALLAHABAD UTTAR PRADESH INDIA</t>
  </si>
  <si>
    <t>221507</t>
  </si>
  <si>
    <t>1202060000308916</t>
  </si>
  <si>
    <t>TIWARI</t>
  </si>
  <si>
    <t>VILL-FIROJPUR PO-KOTWARI RASRA BALLIA UTTAR PRADESH INDIA</t>
  </si>
  <si>
    <t>BALLIA</t>
  </si>
  <si>
    <t>221712</t>
  </si>
  <si>
    <t>1203840000579223</t>
  </si>
  <si>
    <t>VENKATA</t>
  </si>
  <si>
    <t>PADMAVATHI</t>
  </si>
  <si>
    <t>GOLLAPUDI</t>
  </si>
  <si>
    <t>20-8-79,80 VADLAMACHULA VARI STREET SANGADIGUNTA GUNTUR A P INDIA</t>
  </si>
  <si>
    <t>1203520000028000</t>
  </si>
  <si>
    <t>JAISWAL</t>
  </si>
  <si>
    <t>429 A V CO AMANI GANJ FAIZABAD UTTAR PRADESH INDIA</t>
  </si>
  <si>
    <t>FAIZABAD</t>
  </si>
  <si>
    <t>224001</t>
  </si>
  <si>
    <t>1203840000809996</t>
  </si>
  <si>
    <t>NOOPUR</t>
  </si>
  <si>
    <t>MOHALA PEER BATAWAN BHARABANKI  LUCKNOW UTTAR PRADESH INDIA</t>
  </si>
  <si>
    <t>BARABANKI</t>
  </si>
  <si>
    <t>225001</t>
  </si>
  <si>
    <t>1202990002064851</t>
  </si>
  <si>
    <t>SHARIQUE</t>
  </si>
  <si>
    <t>ALAM</t>
  </si>
  <si>
    <t>UTTAR TOLA, NAI BASTI BANKI,  BARABANKI U.P. INDIA</t>
  </si>
  <si>
    <t>1203980000020266</t>
  </si>
  <si>
    <t>SUFIYA</t>
  </si>
  <si>
    <t>BEGHAM</t>
  </si>
  <si>
    <t>S/512 SATYA PREMI NAGAR - 5  BARABANKI UTTAR PRADESH INDIA</t>
  </si>
  <si>
    <t>1205460000106138</t>
  </si>
  <si>
    <t>HAZOOR</t>
  </si>
  <si>
    <t>KHAN</t>
  </si>
  <si>
    <t>194 / 79/4LPROAD VAZEER GANJLUCKNOW LKD LUCKNOW UTTAR PRADESH INDIA</t>
  </si>
  <si>
    <t>LUCKNOW</t>
  </si>
  <si>
    <t>226004</t>
  </si>
  <si>
    <t>1201320001066304</t>
  </si>
  <si>
    <t>PARASHER</t>
  </si>
  <si>
    <t>BRIJ</t>
  </si>
  <si>
    <t>DHAWAN</t>
  </si>
  <si>
    <t>247 B SECT D LDA COLONY KANPUR ROAD LUCKNOW UTTAR PRADESH</t>
  </si>
  <si>
    <t>226005</t>
  </si>
  <si>
    <t>IN30051316669682</t>
  </si>
  <si>
    <t>KALAWATI</t>
  </si>
  <si>
    <t>C 671  INDIRA NAGAR   LUCKNOW</t>
  </si>
  <si>
    <t>226016</t>
  </si>
  <si>
    <t>IN30112715661796</t>
  </si>
  <si>
    <t>SURENDRA</t>
  </si>
  <si>
    <t>VIKRAM</t>
  </si>
  <si>
    <t>14/67 INDIRA NAGAR  LUCKNOW</t>
  </si>
  <si>
    <t>IN30155721009874</t>
  </si>
  <si>
    <t>CHATURVEDI</t>
  </si>
  <si>
    <t>CHATUREDI</t>
  </si>
  <si>
    <t>C-1325  INDIRA NAGAR NEAR AGRAWAL PLAZA MARKET  LUCKNOW</t>
  </si>
  <si>
    <t>IN30155721668889</t>
  </si>
  <si>
    <t>DUJENDRA</t>
  </si>
  <si>
    <t>JAUHARI</t>
  </si>
  <si>
    <t>SHAYAMLAL</t>
  </si>
  <si>
    <t>195/77, JAGAT NARAIN ROAD   LUCKNOW</t>
  </si>
  <si>
    <t>226018</t>
  </si>
  <si>
    <t>IN30155720011855</t>
  </si>
  <si>
    <t>BU</t>
  </si>
  <si>
    <t>BISHAMBERNATHU</t>
  </si>
  <si>
    <t>530/8 BARA CHAND GANJ  LUCKNOW,</t>
  </si>
  <si>
    <t>226024</t>
  </si>
  <si>
    <t>IN30133020288207</t>
  </si>
  <si>
    <t>NAZEEM</t>
  </si>
  <si>
    <t>39, HASAN GARDEN CHINHAT N R SARANA MARBELS  LUCKNOW UTTAR PRADESH INDIA</t>
  </si>
  <si>
    <t>227105</t>
  </si>
  <si>
    <t>1203270000298746</t>
  </si>
  <si>
    <t>GIRJA</t>
  </si>
  <si>
    <t>DWIVEDI</t>
  </si>
  <si>
    <t>WARD NO-3 NAGAR PANCHAYAT MUSHAFIRKHANA SULTANPUR SULTANPUR UTTAR PRADESH INDIA</t>
  </si>
  <si>
    <t>SULTANPUR</t>
  </si>
  <si>
    <t>227813</t>
  </si>
  <si>
    <t>1203410000183638</t>
  </si>
  <si>
    <t>VED</t>
  </si>
  <si>
    <t>BARANWAL</t>
  </si>
  <si>
    <t>1153 CIVIL LINES NEAR UTTAM SINGH COLD STORAGE  SULTANPUR UTTAR PRADESH INDIA</t>
  </si>
  <si>
    <t>228001</t>
  </si>
  <si>
    <t>1201320000438631</t>
  </si>
  <si>
    <t>VILL GHASHIPUR POST LOHRAMAU DIST SULTANPUR  SULTANPUR UTTAR PRADESH INDIA</t>
  </si>
  <si>
    <t>1201320001233143</t>
  </si>
  <si>
    <t>VIVEK NAGAR   SULTANPUR</t>
  </si>
  <si>
    <t>228007</t>
  </si>
  <si>
    <t>IN30039417838614</t>
  </si>
  <si>
    <t>DILIP</t>
  </si>
  <si>
    <t>C/O SRI RAM NARAYAN SONKAR H NO. 244, RAIPUR WARD NO.05  RAEBARELI UTTAR PRADESH INDIAN</t>
  </si>
  <si>
    <t>RAEBARELI</t>
  </si>
  <si>
    <t>229001</t>
  </si>
  <si>
    <t>1203040000030976</t>
  </si>
  <si>
    <t>UMA</t>
  </si>
  <si>
    <t>VIKAS</t>
  </si>
  <si>
    <t>3158/16,  RANA NAGAR KANPUR ROAD  RAE BARELI</t>
  </si>
  <si>
    <t>IN30155722000710</t>
  </si>
  <si>
    <t>KAMAL</t>
  </si>
  <si>
    <t>SADIQ</t>
  </si>
  <si>
    <t>HINDALCO INDUSTRIES LTD QTR NO JR 9 A RENUSAGAR  SONE BHADRA</t>
  </si>
  <si>
    <t>SONBHADRA</t>
  </si>
  <si>
    <t>231216</t>
  </si>
  <si>
    <t>IN30177416313851</t>
  </si>
  <si>
    <t>PRAMOD</t>
  </si>
  <si>
    <t>SONI</t>
  </si>
  <si>
    <t>HINDALCO COLONY JR-02  SONEBHDRA UTTAR PRADESH INDIA</t>
  </si>
  <si>
    <t>231217</t>
  </si>
  <si>
    <t>1201060000477976</t>
  </si>
  <si>
    <t>MEENA</t>
  </si>
  <si>
    <t>I 1756 PLAT 2 COLONY HINDALCO RENUKOOT UP INDIA</t>
  </si>
  <si>
    <t>1201060001616546</t>
  </si>
  <si>
    <t>H.NO.19/388, WARD NO.4 RAM MANDIR COLONY SONEBHADRA OBRA U.P. INDIA</t>
  </si>
  <si>
    <t>231219</t>
  </si>
  <si>
    <t>1201910100356473</t>
  </si>
  <si>
    <t>SUSHMA</t>
  </si>
  <si>
    <t>Q NO-9 FH-3-104 C/O BHEL FIELD HOSTEL SONEBHADRA OBRA UTTAR PRADESH INDIA</t>
  </si>
  <si>
    <t>1201910100839038</t>
  </si>
  <si>
    <t>AKABAL</t>
  </si>
  <si>
    <t>BAHADUR</t>
  </si>
  <si>
    <t>Q NO-9-III-T-12, OBRA COLONY, SONEBHADRA, OBRA UTTAR PRADESH INDIA</t>
  </si>
  <si>
    <t>1201910101037685</t>
  </si>
  <si>
    <t>RADHE</t>
  </si>
  <si>
    <t>VILL- KHAIRATIA BILLI- MARKUNDI OBRA- SONEBHADRA SONEBHADRA U.P. INDIA</t>
  </si>
  <si>
    <t>1203270000284165</t>
  </si>
  <si>
    <t>SHANTULAN</t>
  </si>
  <si>
    <t>MAHENDRA</t>
  </si>
  <si>
    <t>KAMLA YATRI NIWAS NEAR TEMPLE VINDHYACHAL MIRZAPUR UTTAR PRADESH INDIA</t>
  </si>
  <si>
    <t>MIRZAPUR</t>
  </si>
  <si>
    <t>231307</t>
  </si>
  <si>
    <t>IN30021413401833</t>
  </si>
  <si>
    <t>ISHWARI</t>
  </si>
  <si>
    <t>L-635, HINDALCO COLONY RENUKOOT  SONEBHADRA</t>
  </si>
  <si>
    <t>231417</t>
  </si>
  <si>
    <t>IN30220110735308</t>
  </si>
  <si>
    <t>CHAMPAA</t>
  </si>
  <si>
    <t>321 PARAHUPUR  MUGHALSARAI UTTARPRADASH INDIA</t>
  </si>
  <si>
    <t>232101</t>
  </si>
  <si>
    <t>1201090001750841</t>
  </si>
  <si>
    <t>VISHWAKARMA</t>
  </si>
  <si>
    <t>605/17, SUBHASH NAGAR COLONY MUGHAL SARAI CHANDAULI MUGHALSARAI U.P. INDIA</t>
  </si>
  <si>
    <t>1202890000095420</t>
  </si>
  <si>
    <t>H NO-337 A, WARD NO-4 DINDAYAL NAGAR SAIYADRAJA  CHANDAULI U P INDIA</t>
  </si>
  <si>
    <t>CHANDAULI</t>
  </si>
  <si>
    <t>232110</t>
  </si>
  <si>
    <t>1204230000086045</t>
  </si>
  <si>
    <t>SHUKLA</t>
  </si>
  <si>
    <t>BARA CHAURAHA HARDOI  HARDOI UP INDIA</t>
  </si>
  <si>
    <t>HARDOI</t>
  </si>
  <si>
    <t>241001</t>
  </si>
  <si>
    <t>1203980000099090</t>
  </si>
  <si>
    <t>HOUSE NO-16 MOH ROSHAN GANJ PS-KOTWALI SHAHJAHANPUR</t>
  </si>
  <si>
    <t>SHAHJAHANPUR</t>
  </si>
  <si>
    <t>242001</t>
  </si>
  <si>
    <t>IN30177410864420</t>
  </si>
  <si>
    <t>SAXENA</t>
  </si>
  <si>
    <t>MAHESH</t>
  </si>
  <si>
    <t>44 PHASE III BABRALA TCL  BADWAN</t>
  </si>
  <si>
    <t>BUDAUN</t>
  </si>
  <si>
    <t>242021</t>
  </si>
  <si>
    <t>IN30177410917978</t>
  </si>
  <si>
    <t>BARKHA</t>
  </si>
  <si>
    <t>6, NEHRU PARK COLONY . . BAREILLY UTTAR PRADESH INDIA</t>
  </si>
  <si>
    <t>BAREILLY</t>
  </si>
  <si>
    <t>243001</t>
  </si>
  <si>
    <t>1206120000275460</t>
  </si>
  <si>
    <t>BISHESHWAR</t>
  </si>
  <si>
    <t>BHAGWAN</t>
  </si>
  <si>
    <t>521 SAHUKARA   BAREILLY</t>
  </si>
  <si>
    <t>IN30118620116214</t>
  </si>
  <si>
    <t>RAVMEET</t>
  </si>
  <si>
    <t>292, BAGH BIG RATAN HOTEL CHADDHA PALACE . BAREILLY U.P. INDIA</t>
  </si>
  <si>
    <t>243003</t>
  </si>
  <si>
    <t>1206120000313805</t>
  </si>
  <si>
    <t>RASHMI</t>
  </si>
  <si>
    <t>7, JAWAHAR NAGAR   BAREILLY</t>
  </si>
  <si>
    <t>243005</t>
  </si>
  <si>
    <t>IN30118620044853</t>
  </si>
  <si>
    <t>PRIYANKA</t>
  </si>
  <si>
    <t>C/O DK ARVIND 55 183/39 GREATER GREEN PARK  BAREILLY UTTAR PRADESH</t>
  </si>
  <si>
    <t>243006</t>
  </si>
  <si>
    <t>IN30051318263973</t>
  </si>
  <si>
    <t>212 JANAKPURI BAREILLY  BAREILLY UTTAR PRADESH INDIA</t>
  </si>
  <si>
    <t>243122</t>
  </si>
  <si>
    <t>1203320005946533</t>
  </si>
  <si>
    <t>TANDON</t>
  </si>
  <si>
    <t>11-SHIV PURI . . BAREILLY UTTAR PRADESH INDIA</t>
  </si>
  <si>
    <t>1206120000279826</t>
  </si>
  <si>
    <t>11, SHIV PURI NAINITAL ROAD . BAREILLY U.P. INDIA</t>
  </si>
  <si>
    <t>1206120000286432</t>
  </si>
  <si>
    <t>PREMNARAINSMARAKSHAKSHIKAVAM</t>
  </si>
  <si>
    <t>DHARMARTH</t>
  </si>
  <si>
    <t>SANT ASHRAM KASHMIRI KOTHI SAYEDPUR HAKINS BAREILLY U P INDIA</t>
  </si>
  <si>
    <t>1206120000313811</t>
  </si>
  <si>
    <t>RAMJEE</t>
  </si>
  <si>
    <t>MAL</t>
  </si>
  <si>
    <t>AGRAVAHSHI ENTERPRISES 242 NAINITAL ROAD  BAREILLY</t>
  </si>
  <si>
    <t>IN30118620076928</t>
  </si>
  <si>
    <t>A - 161/1 RAJENDRA NAGAR  BAREILLY</t>
  </si>
  <si>
    <t>IN30118620090553</t>
  </si>
  <si>
    <t>RAGHUBIR</t>
  </si>
  <si>
    <t>CHHOTEY</t>
  </si>
  <si>
    <t>A 17  EKTA NAGAR BAREILLY</t>
  </si>
  <si>
    <t>IN30177410103110</t>
  </si>
  <si>
    <t>GALI NO 2 SHIV COLONY CIVIL LINES BUDAUN</t>
  </si>
  <si>
    <t>243601</t>
  </si>
  <si>
    <t>IN30177412054211</t>
  </si>
  <si>
    <t>GOVIND</t>
  </si>
  <si>
    <t>MOHALLA SHASTRI NAGAR CIVIL LANE  BUDAUN</t>
  </si>
  <si>
    <t>IN30177412787429</t>
  </si>
  <si>
    <t>MAMTA</t>
  </si>
  <si>
    <t>CHAUHAN</t>
  </si>
  <si>
    <t>H NO 226 A CIVIL LINES  BUDAUN</t>
  </si>
  <si>
    <t>IN30177413132437</t>
  </si>
  <si>
    <t>SHRIKRISHAN</t>
  </si>
  <si>
    <t>H-135-A RLY HARTHALA COLONY  MORADABAD UTTAR PRADESH INDIA</t>
  </si>
  <si>
    <t>MORADABAD</t>
  </si>
  <si>
    <t>244001</t>
  </si>
  <si>
    <t>1202420000446995</t>
  </si>
  <si>
    <t>OPP  PASU PALAN BANGLA GAUN  MORADABAD UTTAR PRADESH INDIA</t>
  </si>
  <si>
    <t>1205860000002578</t>
  </si>
  <si>
    <t>209 SARAI KHALSA  MORADABAD</t>
  </si>
  <si>
    <t>IN30133020919287</t>
  </si>
  <si>
    <t>RASTOGI</t>
  </si>
  <si>
    <t xml:space="preserve">INDRA SARAI COLONY KATAGHAR MORADABAD </t>
  </si>
  <si>
    <t>IN30209210099302</t>
  </si>
  <si>
    <t>YOGENDRA</t>
  </si>
  <si>
    <t>MOH-PATTI CHAUHAN U S NAGAR  JASPUR UTTRAKHANDI INDIA</t>
  </si>
  <si>
    <t>UTTARAKHAND</t>
  </si>
  <si>
    <t>UDHAM SINGH NAGAR</t>
  </si>
  <si>
    <t>244712</t>
  </si>
  <si>
    <t>1202060000173811</t>
  </si>
  <si>
    <t>SHOBHA</t>
  </si>
  <si>
    <t>270 - HIG, OLD AVAS VIKAS COLONY  RAMPUR U. P. INDIA</t>
  </si>
  <si>
    <t>RAMPUR</t>
  </si>
  <si>
    <t>244901</t>
  </si>
  <si>
    <t>1204180000002596</t>
  </si>
  <si>
    <t>KUCHA PERMASHWARI DASS  RAMPUR U P INDIA</t>
  </si>
  <si>
    <t>1204180000064123</t>
  </si>
  <si>
    <t>15 ARYA NAGAR POST OFFICE AND DISTRICT BIJNOR UTTAR PARDESH</t>
  </si>
  <si>
    <t>BIJNOR</t>
  </si>
  <si>
    <t>246701</t>
  </si>
  <si>
    <t>IN30011811015147</t>
  </si>
  <si>
    <t>VILL - GAZIPUR (SIKRI) PO - KUMHERA BIJNOR BIJNOR UTTAR PRADESH INDIA</t>
  </si>
  <si>
    <t>246731</t>
  </si>
  <si>
    <t>1203350300094481</t>
  </si>
  <si>
    <t>VILL &amp; PO- HASUPURA TAH- CHANDPUR DIST BIJNOR NOORPUR U.P. INDIA</t>
  </si>
  <si>
    <t>246734</t>
  </si>
  <si>
    <t>1201750000307111</t>
  </si>
  <si>
    <t>RAMPAL</t>
  </si>
  <si>
    <t>HOUSE NUMBER 236/6 BISHNOI SARAI NAGINA BIJNOR NAGINA UTTAR PRADESH INDIA</t>
  </si>
  <si>
    <t>246762</t>
  </si>
  <si>
    <t>1204470003162736</t>
  </si>
  <si>
    <t>BAJAR GANG   NAGINA UTTAR PRADESH INDIA</t>
  </si>
  <si>
    <t>1204470004814259</t>
  </si>
  <si>
    <t>RITA</t>
  </si>
  <si>
    <t>9/82 RANIBAZAR KESAR SINGH . SAHARANPUR UTTAR PRADESH INDIA</t>
  </si>
  <si>
    <t>SAHARANPUR</t>
  </si>
  <si>
    <t>247001</t>
  </si>
  <si>
    <t>1202890001067052</t>
  </si>
  <si>
    <t>NIRMAL</t>
  </si>
  <si>
    <t>NARAYANKUMAR</t>
  </si>
  <si>
    <t>MANDHAN</t>
  </si>
  <si>
    <t>H NO - 17 JAWAHAR PARK, MANDHAN NIWAS BHUTESHWAR MANDIR ROAD, SAHARANPUR UTTAR PRADESH</t>
  </si>
  <si>
    <t>IN30020610837058</t>
  </si>
  <si>
    <t>SANJAY</t>
  </si>
  <si>
    <t>BHARTI</t>
  </si>
  <si>
    <t>TILAKRAJ</t>
  </si>
  <si>
    <t>40 PREM VATIKA MISSION COMPOUND   SAHARANPUR UTTAR PRADESH</t>
  </si>
  <si>
    <t>IN30021414686608</t>
  </si>
  <si>
    <t>SURESHO</t>
  </si>
  <si>
    <t>MOHD PURMAFI ITC ROAD NEAR KABIR ASHRAM SAHARANPUR</t>
  </si>
  <si>
    <t>IN30155722088203</t>
  </si>
  <si>
    <t>NITIN</t>
  </si>
  <si>
    <t>NANDAN</t>
  </si>
  <si>
    <t>H NO 17, JAWAHAR PARK, BHUTESWAR MANDIR ROAD, SAHARANPUR, UTTAR PARDESH</t>
  </si>
  <si>
    <t>IN30226910800214</t>
  </si>
  <si>
    <t>KARAN</t>
  </si>
  <si>
    <t>AHUJA</t>
  </si>
  <si>
    <t>24 JANAK PURI DEHRADUN ROAD  SAHARANPUR</t>
  </si>
  <si>
    <t>IN30267933553947</t>
  </si>
  <si>
    <t>RAJEEV</t>
  </si>
  <si>
    <t>HOUSE NO 143 RAJPUTANA WEST NEAR GANGA SWEETS ROORKEE ROORKEE UTTRANCHANL INDIA</t>
  </si>
  <si>
    <t>HARIDWAR</t>
  </si>
  <si>
    <t>247667</t>
  </si>
  <si>
    <t>1202990003632366</t>
  </si>
  <si>
    <t>VIJAY SINGH PATHIK GOVT COLLEGE  KAIRANA U.P. INDIA</t>
  </si>
  <si>
    <t>MUZAFFARNAGAR</t>
  </si>
  <si>
    <t>247774</t>
  </si>
  <si>
    <t>1201910100649120</t>
  </si>
  <si>
    <t>VIPUL</t>
  </si>
  <si>
    <t>KUKRETI</t>
  </si>
  <si>
    <t>339/1, ONKAR ROAD CHAKHUWALA  DEHRADUN UTTRANCHAL INDIA</t>
  </si>
  <si>
    <t>DEHRADUN</t>
  </si>
  <si>
    <t>248001</t>
  </si>
  <si>
    <t>1201060400062866</t>
  </si>
  <si>
    <t>SHIVENDRA</t>
  </si>
  <si>
    <t>UNIYAL</t>
  </si>
  <si>
    <t>ROHINI ENCLAVE SHIMLA ROAD MAZARA DEHRADUN</t>
  </si>
  <si>
    <t>IN30045011121695</t>
  </si>
  <si>
    <t>SINGHAL</t>
  </si>
  <si>
    <t>27 WEST REST CAMP  DEHRADUN</t>
  </si>
  <si>
    <t>IN30177415526993</t>
  </si>
  <si>
    <t>KUMUD</t>
  </si>
  <si>
    <t>SNEHI</t>
  </si>
  <si>
    <t xml:space="preserve">SNEHIL, PLESEANT VALLEY RAJPUR DHERADUN </t>
  </si>
  <si>
    <t>K00175</t>
  </si>
  <si>
    <t>ARUN</t>
  </si>
  <si>
    <t>ROCK STONE BLDG MALL ROAD  MUSSOORIE UTTARANCHAL INDIA</t>
  </si>
  <si>
    <t>248179</t>
  </si>
  <si>
    <t>1204470003630873</t>
  </si>
  <si>
    <t>VINAY</t>
  </si>
  <si>
    <t>CINEMA  GALI VIKAS  NAGAR . DEHRADUN UTTARAKHAND INDIA</t>
  </si>
  <si>
    <t>248198</t>
  </si>
  <si>
    <t>1202890001064596</t>
  </si>
  <si>
    <t>SHARAD</t>
  </si>
  <si>
    <t>SAKHARAM</t>
  </si>
  <si>
    <t>PINGLE</t>
  </si>
  <si>
    <t>MANI RAM ROAD   RISHIKESH UTTRANCHAL INDIA</t>
  </si>
  <si>
    <t>249201</t>
  </si>
  <si>
    <t>1202990005772439</t>
  </si>
  <si>
    <t>MOH MAIDANIAN JWALAPUR . JWALAPUR HARIDWAR INDIA</t>
  </si>
  <si>
    <t>249407</t>
  </si>
  <si>
    <t>1202890001058702</t>
  </si>
  <si>
    <t>GROVER</t>
  </si>
  <si>
    <t>GURUKUL KANGRI VIDAYALAYA  KANKHAL . HARIDWAR UTTARANCHAL INDIA</t>
  </si>
  <si>
    <t>1202890001063881</t>
  </si>
  <si>
    <t>RADHESHWAR</t>
  </si>
  <si>
    <t>96/1 KANKHAL ROAD RAM NAGAR HARIDWAR</t>
  </si>
  <si>
    <t>IN30177411509198</t>
  </si>
  <si>
    <t>SANJAY MEDICAL STORE SARDHANA RD  MEERUT UTTAR PRADESH INDIA</t>
  </si>
  <si>
    <t>MEERUT</t>
  </si>
  <si>
    <t>250001</t>
  </si>
  <si>
    <t>1203320003963398</t>
  </si>
  <si>
    <t>KISHWAR</t>
  </si>
  <si>
    <t>QUAZI</t>
  </si>
  <si>
    <t>SIRAJUDDIN</t>
  </si>
  <si>
    <t>BHOPAL SINGH KI KOTHI KE SAMNE OPP GLORIOUS PUBLIC SCHOOL GALI MAIN POLICE INSPECTOR  SHYAM NAGAR, MEERUT</t>
  </si>
  <si>
    <t>IN30133020552191</t>
  </si>
  <si>
    <t>VEENA</t>
  </si>
  <si>
    <t>BIR</t>
  </si>
  <si>
    <t>G - 85, SHASTRI NAGAR   MEERUT</t>
  </si>
  <si>
    <t>IN30220111182269</t>
  </si>
  <si>
    <t>484/6 CHANDRA LOK SABUN GODAM MEERUT UTTAR PRADESH INDIA</t>
  </si>
  <si>
    <t>250002</t>
  </si>
  <si>
    <t>1203350300403276</t>
  </si>
  <si>
    <t>GARG</t>
  </si>
  <si>
    <t>6 B MANKIND PHARMA LTD MAHKAMPUR ENCLAVE PHASE I MEERUT</t>
  </si>
  <si>
    <t>IN30177411406604</t>
  </si>
  <si>
    <t>SANDEEP</t>
  </si>
  <si>
    <t>509/7-A SHIVA SHAKTI NAGAR OPP DURGA MANDIR  MEERUT UTTAR PRADESH INDIA</t>
  </si>
  <si>
    <t>250004</t>
  </si>
  <si>
    <t>1203320004889628</t>
  </si>
  <si>
    <t>VIVEK</t>
  </si>
  <si>
    <t>TRIBHUWAN</t>
  </si>
  <si>
    <t>CHANDRA SEKAR NAGAR COLONY RAUZA DIST GHAZIPUR MEERUT</t>
  </si>
  <si>
    <t>IN30177413226545</t>
  </si>
  <si>
    <t>DEV</t>
  </si>
  <si>
    <t>541 NORTH CIVIL LINES SAKET ROAD MUZAFFAR NAGAR</t>
  </si>
  <si>
    <t>251001</t>
  </si>
  <si>
    <t>IN30177413258811</t>
  </si>
  <si>
    <t>RAJENDRA</t>
  </si>
  <si>
    <t>B 2 RISHAB VIHAR CIRCULAR  MUZAFFAR NAGAR</t>
  </si>
  <si>
    <t>251002</t>
  </si>
  <si>
    <t>IN30177412164960</t>
  </si>
  <si>
    <t>DEVENDRA</t>
  </si>
  <si>
    <t>B 2 CIRCULAR ROAD RISHABH VIHAR MUZAFFAR NAGAR</t>
  </si>
  <si>
    <t>IN30177413300379</t>
  </si>
  <si>
    <t>C/O. MR. NARENDRA KUMAR GUPTA ANAND NAGAR LAKHEMPUR ROAD SITAPUR U.P. INDIA</t>
  </si>
  <si>
    <t>SITAPUR</t>
  </si>
  <si>
    <t>261001</t>
  </si>
  <si>
    <t>1203270000191623</t>
  </si>
  <si>
    <t>A-222 AVAS VIKAS COLONY . PILIBHIT U.P. INDIA</t>
  </si>
  <si>
    <t>PILIBHIT</t>
  </si>
  <si>
    <t>262001</t>
  </si>
  <si>
    <t>1206120000298144</t>
  </si>
  <si>
    <t>H NO 276 BHINDARA GULADIYA PILIBHIT UTTAR PRADESH INDIA</t>
  </si>
  <si>
    <t>262302</t>
  </si>
  <si>
    <t>IN30226912261854</t>
  </si>
  <si>
    <t>BHATT</t>
  </si>
  <si>
    <t>MADHAV</t>
  </si>
  <si>
    <t>TILDHUKARI   DISTT- PITHORAGARH</t>
  </si>
  <si>
    <t>PITHORAGARH</t>
  </si>
  <si>
    <t>262501</t>
  </si>
  <si>
    <t>IN30118620123065</t>
  </si>
  <si>
    <t>SRI</t>
  </si>
  <si>
    <t>PURAN</t>
  </si>
  <si>
    <t>M.A.COLONY , BANKEYGANJ MOH- AMEEN NAGAR  KHERI</t>
  </si>
  <si>
    <t>KHERI</t>
  </si>
  <si>
    <t>262801</t>
  </si>
  <si>
    <t>IN30055610288676</t>
  </si>
  <si>
    <t>PUNJABI COLONY TEH. GOLA DISTT. LAKHIMPURKHERI GOLA UTTAR PRADESH INDIA</t>
  </si>
  <si>
    <t>262802</t>
  </si>
  <si>
    <t>1204290000047430</t>
  </si>
  <si>
    <t>NEW COLONEY BAJAJ HINDUSTHAN LTD GOLA KHERI GOLA U P INDIA</t>
  </si>
  <si>
    <t>1206120000180921</t>
  </si>
  <si>
    <t>NRAIN</t>
  </si>
  <si>
    <t>SARVODAY NAGAR ( KASBA ) GOLA  LAKHIMPUR KHERI</t>
  </si>
  <si>
    <t>IN30055610355024</t>
  </si>
  <si>
    <t>DHAMI</t>
  </si>
  <si>
    <t>376 AVAS VIKAS HALDWANI  HALDWANI UTTARANCHAL INDIA</t>
  </si>
  <si>
    <t>NAINITAL</t>
  </si>
  <si>
    <t>263139</t>
  </si>
  <si>
    <t>1201320001176062</t>
  </si>
  <si>
    <t>MANJULA</t>
  </si>
  <si>
    <t>SINGLA</t>
  </si>
  <si>
    <t>29 MODEL COLONY KASHIPUR ROAD UDHAM SINGH NAGA  RUDRAPUR UTTARANCHAL INDIA</t>
  </si>
  <si>
    <t>263153</t>
  </si>
  <si>
    <t>1201320000626311</t>
  </si>
  <si>
    <t>RUNGTA</t>
  </si>
  <si>
    <t>RUNGTA INDUSTRIES KASHIPUR ROAD RUDRAPUR U. S. NAGAR</t>
  </si>
  <si>
    <t>IN30120910042239</t>
  </si>
  <si>
    <t>RUPALI</t>
  </si>
  <si>
    <t>SHENDGE</t>
  </si>
  <si>
    <t>PUNAMCHAND</t>
  </si>
  <si>
    <t>BHAVASAR</t>
  </si>
  <si>
    <t>43/A 4 METROPOLIES CITY RUDRAPUR PANT NAGAR UTTARANCHAL</t>
  </si>
  <si>
    <t>IN30267935818246</t>
  </si>
  <si>
    <t>SUVARNABEN</t>
  </si>
  <si>
    <t>PANDYA</t>
  </si>
  <si>
    <t>VADAVASHUDEV NI POLE AT KHAMBHAT DIST ANAND KHAMBHAT GUJRAT INDIA</t>
  </si>
  <si>
    <t>KHAMBHAT</t>
  </si>
  <si>
    <t>1203210000004301</t>
  </si>
  <si>
    <t>GURMEET</t>
  </si>
  <si>
    <t>GURBHEJ</t>
  </si>
  <si>
    <t>SEWAK AUTO MEDICAL STORE PATEL NAGAR IN FRONT OF SAHARA OFFICE GONDA</t>
  </si>
  <si>
    <t>GONDA</t>
  </si>
  <si>
    <t>271001</t>
  </si>
  <si>
    <t>IN30133018958236</t>
  </si>
  <si>
    <t>GURU</t>
  </si>
  <si>
    <t>H NO 2 TEDHI BAZAR  GONDA</t>
  </si>
  <si>
    <t>IN30133018976216</t>
  </si>
  <si>
    <t>CHANCHAL</t>
  </si>
  <si>
    <t>H .NO 37 RANI BAZAR BARGAON GONDA</t>
  </si>
  <si>
    <t>271002</t>
  </si>
  <si>
    <t>IN30165310127053</t>
  </si>
  <si>
    <t>CHRINGI</t>
  </si>
  <si>
    <t>934, MURARI RADIO CENTRE PURANIA TALAB MAIN ROAD BALRAMPUR</t>
  </si>
  <si>
    <t>BALRAMPUR</t>
  </si>
  <si>
    <t>271201</t>
  </si>
  <si>
    <t>IN30155721341994</t>
  </si>
  <si>
    <t>TIRATH</t>
  </si>
  <si>
    <t>GOBIND BAGH BALRAMPUR  U.P.</t>
  </si>
  <si>
    <t>IN30165310103388</t>
  </si>
  <si>
    <t>RAVI</t>
  </si>
  <si>
    <t>BHAGWATI GANJ   BALRAMPUR</t>
  </si>
  <si>
    <t>IN30165310127028</t>
  </si>
  <si>
    <t>SHANTI</t>
  </si>
  <si>
    <t>DEVINAGARMAL</t>
  </si>
  <si>
    <t>CHAJER</t>
  </si>
  <si>
    <t>NAGARMAL</t>
  </si>
  <si>
    <t>NAI BAZAR   BALRAMPUR</t>
  </si>
  <si>
    <t>IN30165310130590</t>
  </si>
  <si>
    <t>KANT</t>
  </si>
  <si>
    <t>DUBEY</t>
  </si>
  <si>
    <t>DAYASHANKER</t>
  </si>
  <si>
    <t>B O I BALRAMPUR  BALRAMPUR</t>
  </si>
  <si>
    <t>IN30165310138566</t>
  </si>
  <si>
    <t>JALEEL</t>
  </si>
  <si>
    <t>GANI</t>
  </si>
  <si>
    <t>MOH. BALUGANJ COLONEL GANJ GONDA U P</t>
  </si>
  <si>
    <t>271502</t>
  </si>
  <si>
    <t>IN30311610042166</t>
  </si>
  <si>
    <t>MEDICAL AGENCIES DHARAMSALA  BAZAR  GORAKHPUR U.P. INDIA</t>
  </si>
  <si>
    <t>GORAKHPUR</t>
  </si>
  <si>
    <t>273001</t>
  </si>
  <si>
    <t>1201060000542667</t>
  </si>
  <si>
    <t>AIJAZ</t>
  </si>
  <si>
    <t>47 MUFTIPUR  GORAKHPUR UTTAR PRADESH INDIA</t>
  </si>
  <si>
    <t>1204470002659422</t>
  </si>
  <si>
    <t>105 SUNANADA TOWER BANK ROAD GORAKHPUR UTTAR PRADESH INDIA</t>
  </si>
  <si>
    <t>1304140000750055</t>
  </si>
  <si>
    <t>SURYA</t>
  </si>
  <si>
    <t>NAGEENA</t>
  </si>
  <si>
    <t>NO 8D SARVODAY NAGAR BAGHABABA RUSTAMPUR CHILMAPUR GORAKHPUR</t>
  </si>
  <si>
    <t>IN30039417022942</t>
  </si>
  <si>
    <t>12 NEW AVAS VIKAS COLONY BETIA HATA ( SOUTH )  GORAKHPUR UP</t>
  </si>
  <si>
    <t>IN30112716342228</t>
  </si>
  <si>
    <t>S/O OM PRAKASH SINGH 5/11 LABOUR COLONY MOHADDIPUR GORAKHPUR</t>
  </si>
  <si>
    <t>273008</t>
  </si>
  <si>
    <t>IN30039417127179</t>
  </si>
  <si>
    <t>53 VIR BAHADURPURAM PO KUNRAGHAT GORAKHPUR</t>
  </si>
  <si>
    <t>IN30165310120768</t>
  </si>
  <si>
    <t>WARD NO.-8, GHUGHULI,  MAHARAJGANJ UTTAR PRADESH INDIA</t>
  </si>
  <si>
    <t>MAHARAJGANJ</t>
  </si>
  <si>
    <t>273153</t>
  </si>
  <si>
    <t>1201910101033467</t>
  </si>
  <si>
    <t>SHRINIWAS</t>
  </si>
  <si>
    <t>RAI</t>
  </si>
  <si>
    <t>MUH/PO- MAHARAJGANJ   MAHARAJGANJ</t>
  </si>
  <si>
    <t>273303</t>
  </si>
  <si>
    <t>IN30155721024866</t>
  </si>
  <si>
    <t>PANDEY</t>
  </si>
  <si>
    <t>NEAR THOOTHI MANDIR THOTHIBARI MAHARAJGANJ MAHARAJGANJ UTTAR PRADESH INDIA</t>
  </si>
  <si>
    <t>273305</t>
  </si>
  <si>
    <t>1203320005820220</t>
  </si>
  <si>
    <t>VILL /POST THOOTHIBARI NICHALAUL MAHRAJ GANJ MAHRAJGANJ UTTAR PRADESH INDIA</t>
  </si>
  <si>
    <t>1301930001749397</t>
  </si>
  <si>
    <t>VILL POST GOLA BAZAR JILA GORAKHPUR  GORAKHPUR UTTAR PRADESH INDIA</t>
  </si>
  <si>
    <t>273408</t>
  </si>
  <si>
    <t>1205350000246210</t>
  </si>
  <si>
    <t>DEEPAK</t>
  </si>
  <si>
    <t>31-A  USADEEP SRIKRISHNAPURAM COLONY, KARIM NAGAR CHAURAHA RAIL VIHAR , RAPTI NAGAR GORAKHPUR U.P. INDIA</t>
  </si>
  <si>
    <t>273409</t>
  </si>
  <si>
    <t>1301930000454865</t>
  </si>
  <si>
    <t>HOUSE NO 77 K MOHSINPURA MAU NATH BHANJAN  MAU UTTAR PRADESH INDIA</t>
  </si>
  <si>
    <t>MAU</t>
  </si>
  <si>
    <t>275101</t>
  </si>
  <si>
    <t>1203040000056893</t>
  </si>
  <si>
    <t>MAURYA</t>
  </si>
  <si>
    <t>RAJARAM KAPURA MAUNATH BHANJAN  MAU U.P. INDIA</t>
  </si>
  <si>
    <t>1205910000007765</t>
  </si>
  <si>
    <t>RAJAN</t>
  </si>
  <si>
    <t>H NO 35 MOHH PURARAJRAM MAU MAU UP INDIA</t>
  </si>
  <si>
    <t>1206140000067992</t>
  </si>
  <si>
    <t>SHIKHA</t>
  </si>
  <si>
    <t>339/334 JAIMURTI NIWAS RAILWAY STATION SARFUDDINPUR AZAMGARH UP INDIA</t>
  </si>
  <si>
    <t>AZAMGARH</t>
  </si>
  <si>
    <t>276001</t>
  </si>
  <si>
    <t>1201060001591518</t>
  </si>
  <si>
    <t>HARISHCHANDRA</t>
  </si>
  <si>
    <t>400/220 S/S UP SEB HAFIJPUR  AZAMGARH UP INDIA</t>
  </si>
  <si>
    <t>1201060001597845</t>
  </si>
  <si>
    <t>LAKSHMAN</t>
  </si>
  <si>
    <t>SHAHGARH SADHARI   AZAMGARH U P INDIA</t>
  </si>
  <si>
    <t>1201060001644295</t>
  </si>
  <si>
    <t>BHAN</t>
  </si>
  <si>
    <t>79 KA, BAROHI, FATEHPUR-1AN0 BILARIYAGANJ AZAMGARH U P INDIA</t>
  </si>
  <si>
    <t>276121</t>
  </si>
  <si>
    <t>1201060001634261</t>
  </si>
  <si>
    <t>ABHAY</t>
  </si>
  <si>
    <t>RAMSHRESTHA</t>
  </si>
  <si>
    <t>UNION BANK OF INDIA LALGANJ BRANCH  AZAMGARH</t>
  </si>
  <si>
    <t>276202</t>
  </si>
  <si>
    <t>IN30155720624701</t>
  </si>
  <si>
    <t>PADMAJA</t>
  </si>
  <si>
    <t>K/34 BHRIGU ASHRAM   BALLIA</t>
  </si>
  <si>
    <t>277001</t>
  </si>
  <si>
    <t>IN30039416731719</t>
  </si>
  <si>
    <t>DEEPTI</t>
  </si>
  <si>
    <t>SWIFT SPIRE RAM GANJ BHARATPUR GATE  MATHURA U.P. INDIA</t>
  </si>
  <si>
    <t>MATHURA</t>
  </si>
  <si>
    <t>281001</t>
  </si>
  <si>
    <t>1201090002469775</t>
  </si>
  <si>
    <t>RANI</t>
  </si>
  <si>
    <t>ANAND OIL COMPANY BHARATPUR GATE  MATHURA U.P. INDIA</t>
  </si>
  <si>
    <t>1201090002671799</t>
  </si>
  <si>
    <t>SHALINI</t>
  </si>
  <si>
    <t>C/O ANAND OIL COMPANY BHARATPUR GATE MATHURA  MATHURA UTTAR PRADESH INDIA</t>
  </si>
  <si>
    <t>1201090003567658</t>
  </si>
  <si>
    <t>LEKHRAJ</t>
  </si>
  <si>
    <t>BHOOP</t>
  </si>
  <si>
    <t>SANT COL. VRINDAVAN,  MATHURA</t>
  </si>
  <si>
    <t>IN30020610983522</t>
  </si>
  <si>
    <t>SUMAN</t>
  </si>
  <si>
    <t>C/O SHRI K P SINGH S H D DISTT HOSPITAL ROOM NO 18 MATHURA UP</t>
  </si>
  <si>
    <t>IN30039417095449</t>
  </si>
  <si>
    <t>GSHARESANDSECURITIES</t>
  </si>
  <si>
    <t xml:space="preserve">20/4, FIRST FLOOR MARUTI TOWER SANJAY PLACE AGRA </t>
  </si>
  <si>
    <t>AGRA</t>
  </si>
  <si>
    <t>282002</t>
  </si>
  <si>
    <t>IN30100610017930</t>
  </si>
  <si>
    <t>329,  SHUBHAM APPARTMENTS KELASHPURI  AGRA</t>
  </si>
  <si>
    <t>IN30100610110855</t>
  </si>
  <si>
    <t>PUSHPA</t>
  </si>
  <si>
    <t>ROHRA</t>
  </si>
  <si>
    <t>BHIMSEN</t>
  </si>
  <si>
    <t>H 21 HIG FLATS BYE PASS ROAD KAMLA NAGAR AGRA</t>
  </si>
  <si>
    <t>282004</t>
  </si>
  <si>
    <t>IN30011810821105</t>
  </si>
  <si>
    <t>PRAMENDRA</t>
  </si>
  <si>
    <t>6/357 KOTHI KEWAL SHAY BELAN GANJ AGRA</t>
  </si>
  <si>
    <t>IN30036010215862</t>
  </si>
  <si>
    <t>SHREE</t>
  </si>
  <si>
    <t>32 D / 228 A /10 E KAVERI KUNG AGRA AGRA UTTAR PRADESH INDIA</t>
  </si>
  <si>
    <t>282005</t>
  </si>
  <si>
    <t>1203350300204415</t>
  </si>
  <si>
    <t>JAGANNATH</t>
  </si>
  <si>
    <t>MANNU</t>
  </si>
  <si>
    <t>RAD FIT 12 SQN DSS AF AIR FORCE STATION AGRA</t>
  </si>
  <si>
    <t>282008</t>
  </si>
  <si>
    <t>IN30177415299729</t>
  </si>
  <si>
    <t>SUDHIR</t>
  </si>
  <si>
    <t>MODI</t>
  </si>
  <si>
    <t>H NO 39 SUBHASH GANJ,  JHANSI UTTAR PRADESH INDIA</t>
  </si>
  <si>
    <t>JHANSI</t>
  </si>
  <si>
    <t>284001</t>
  </si>
  <si>
    <t>1203000000497230</t>
  </si>
  <si>
    <t>BADRI</t>
  </si>
  <si>
    <t>H NO 45 KHATRAYANA  JHANSI UTTAR PRADESH INDIA</t>
  </si>
  <si>
    <t>284002</t>
  </si>
  <si>
    <t>1201320000789844</t>
  </si>
  <si>
    <t>H NO 94, KHAJURIYA,  LALITPUR UTTAR PRADESH INDIA</t>
  </si>
  <si>
    <t>LALITPUR</t>
  </si>
  <si>
    <t>284403</t>
  </si>
  <si>
    <t>1203000000525991</t>
  </si>
  <si>
    <t>BISWAN</t>
  </si>
  <si>
    <t>VPO- BARROD TEH- BEHROR  DIST-ALWAR</t>
  </si>
  <si>
    <t>ALWAR</t>
  </si>
  <si>
    <t>301001</t>
  </si>
  <si>
    <t>IN30039416059595</t>
  </si>
  <si>
    <t>LAXMAN</t>
  </si>
  <si>
    <t>VILLAGE - BHUPSEDA TEH - BANSUR  DIST - ALWAR</t>
  </si>
  <si>
    <t>301402</t>
  </si>
  <si>
    <t>IN30220111013806</t>
  </si>
  <si>
    <t>V.P.O.-JALAWAS MANETHI TEH. MUNDAWAR DIST. ALWAR ALWAR RAJASTHAN INDIA</t>
  </si>
  <si>
    <t>301714</t>
  </si>
  <si>
    <t>1202320600041389</t>
  </si>
  <si>
    <t>GOVIND NARAIN MEENA 21/76 KAVERI PATH MANSAROVAR JAIPUR RAJASTHAN INDIA</t>
  </si>
  <si>
    <t>JAIPUR</t>
  </si>
  <si>
    <t>302001</t>
  </si>
  <si>
    <t>1201370000285344</t>
  </si>
  <si>
    <t>VISHAKHA</t>
  </si>
  <si>
    <t>DAMODAR</t>
  </si>
  <si>
    <t>3753 KALO KA MOHALLA CHOKDI GHAT GATE JAIPUR</t>
  </si>
  <si>
    <t>302003</t>
  </si>
  <si>
    <t>IN30177412880480</t>
  </si>
  <si>
    <t>KALU</t>
  </si>
  <si>
    <t>A 32 JAI KISHAN COLONY TONK PHATAK   JAIPUR RAJASTHAN</t>
  </si>
  <si>
    <t>302015</t>
  </si>
  <si>
    <t>IN30021412169327</t>
  </si>
  <si>
    <t>B- 48, SIKAR   HOSUE,   JAIPUR</t>
  </si>
  <si>
    <t>302016</t>
  </si>
  <si>
    <t>IN30210510500446</t>
  </si>
  <si>
    <t>SEC.-8 H.NO.-267 VIDHYADHAR NAGAR JAIPUR RAJASTHAN INDIA</t>
  </si>
  <si>
    <t>302017</t>
  </si>
  <si>
    <t>1201060500177960</t>
  </si>
  <si>
    <t>KORADIA</t>
  </si>
  <si>
    <t>4/457, MALVIANAGAR   JAIPUR RAJASTHAN INDIA</t>
  </si>
  <si>
    <t>1202470000013209</t>
  </si>
  <si>
    <t>RITIKA</t>
  </si>
  <si>
    <t>SODHANIBENEFICIARY</t>
  </si>
  <si>
    <t>TRUST</t>
  </si>
  <si>
    <t>26 GANGASAGAR B VAISHALI NAGAR JAIPUR JAIPUR RAJASTHAN INDIA</t>
  </si>
  <si>
    <t>302021</t>
  </si>
  <si>
    <t>1201330000514135</t>
  </si>
  <si>
    <t>SREENIVASULU</t>
  </si>
  <si>
    <t>KOLLURU</t>
  </si>
  <si>
    <t>50 B BLOCK GROUND FLOOR VAISHALI NAGAR  JAIPUR RAJASTHAN</t>
  </si>
  <si>
    <t>IN30051318191324</t>
  </si>
  <si>
    <t>PRITI</t>
  </si>
  <si>
    <t>SAGAR</t>
  </si>
  <si>
    <t>MIDHA</t>
  </si>
  <si>
    <t>C/O COL ANUJ BHALLA COL  A   DV SOUTH WESTERN COMMAND  JAIPUR</t>
  </si>
  <si>
    <t>IN30267936574865</t>
  </si>
  <si>
    <t>JAIMAN COLONY GOVIND NAGAR B/H PINKY HOTEL DAUSA RAJASTHAN INDIA</t>
  </si>
  <si>
    <t>DAUSA</t>
  </si>
  <si>
    <t>303303</t>
  </si>
  <si>
    <t>1202470000078168</t>
  </si>
  <si>
    <t>MATHUR</t>
  </si>
  <si>
    <t>SWAROOP</t>
  </si>
  <si>
    <t>60 SARASWATI MARG WARD NO 16 SAMBHAR LAKE SAMBHAR</t>
  </si>
  <si>
    <t>303604</t>
  </si>
  <si>
    <t>IN30177412694988</t>
  </si>
  <si>
    <t>P N 4 SHIVAJI NAGAR COMPU   TONK RAJASTHAN INDIA</t>
  </si>
  <si>
    <t>TONK</t>
  </si>
  <si>
    <t>304001</t>
  </si>
  <si>
    <t>1203320001652443</t>
  </si>
  <si>
    <t>QUESAR</t>
  </si>
  <si>
    <t>S/O FAIZ MOHMMAD NEAR EMPLOYMENT OFFICE SUBHASH BAZAR CHOWK TONK RAJASTHAN INDIA</t>
  </si>
  <si>
    <t>1203320004063211</t>
  </si>
  <si>
    <t>PARASHAR</t>
  </si>
  <si>
    <t>C/O SHREE KHADIGHAR OUTSIDE SADAR KOTWALI PRITHVIRAJ MARG, AJMER AJMER RAJASTHAN INDIA</t>
  </si>
  <si>
    <t>AJMER</t>
  </si>
  <si>
    <t>305001</t>
  </si>
  <si>
    <t>1201060500413419</t>
  </si>
  <si>
    <t>GIRIRAJ</t>
  </si>
  <si>
    <t>KISHORE</t>
  </si>
  <si>
    <t>PATEL</t>
  </si>
  <si>
    <t xml:space="preserve">22-A PROF DEVKI NANDAN MARG ADARSH NAGAR AJMER </t>
  </si>
  <si>
    <t>305008</t>
  </si>
  <si>
    <t>IN30045012763159</t>
  </si>
  <si>
    <t>RATHI</t>
  </si>
  <si>
    <t>101,PTRITHVI RAJ NAGAR NEAR POWER HOUSE MADANGANJ (KISHANGARH) AJMER RAJ INDIA</t>
  </si>
  <si>
    <t>305801</t>
  </si>
  <si>
    <t>1201210100145985</t>
  </si>
  <si>
    <t>SINH</t>
  </si>
  <si>
    <t>268, BERA BADA DALI WARD NO.26  SOJAT CITY RAJASTHAN INDIA</t>
  </si>
  <si>
    <t>PALI</t>
  </si>
  <si>
    <t>306104</t>
  </si>
  <si>
    <t>1201060500395876</t>
  </si>
  <si>
    <t>A/490, SANJAY COLONY BHILWARA NR LOVE GARDEN BHILWARA RAJASTHAN INDIA</t>
  </si>
  <si>
    <t>BHILWARA</t>
  </si>
  <si>
    <t>311001</t>
  </si>
  <si>
    <t>1201090003962843</t>
  </si>
  <si>
    <t>CHECHANI</t>
  </si>
  <si>
    <t>1-B- GROUND FLOOR, OM TEXTILES TOWER, PUR ROAD, BHILWARA RAJASTHAN INDIA</t>
  </si>
  <si>
    <t>1301760000111180</t>
  </si>
  <si>
    <t>MADAN</t>
  </si>
  <si>
    <t>H.NO. 163 K BUS STAND COLONY GANGAPUR    TEH. SAHADA DIST. BHILWARA</t>
  </si>
  <si>
    <t>311801</t>
  </si>
  <si>
    <t>IN30105510753836</t>
  </si>
  <si>
    <t>HEM</t>
  </si>
  <si>
    <t>300/4 GANDHI NAGAR . CHITTORGARH RAJASTHAN INDIA</t>
  </si>
  <si>
    <t>CHITTORGARH</t>
  </si>
  <si>
    <t>312001</t>
  </si>
  <si>
    <t>1202570000154087</t>
  </si>
  <si>
    <t>KANHAIYA</t>
  </si>
  <si>
    <t>ASNANI</t>
  </si>
  <si>
    <t>DHANRAJ</t>
  </si>
  <si>
    <t>150 F-15, GHANDHI NAGAR, CHITTORGARH, RAJASTHAN</t>
  </si>
  <si>
    <t>IN30226911440989</t>
  </si>
  <si>
    <t>150  F 15 GANDHI NAGAR  CHITTORGARH</t>
  </si>
  <si>
    <t>312021</t>
  </si>
  <si>
    <t>IN30105510815359</t>
  </si>
  <si>
    <t>34 A WARD NO 19 JAWAHAR NAGAR COLONY PRATAPGARH PRATAPGARH RAJASTHAN INDIA</t>
  </si>
  <si>
    <t>312605</t>
  </si>
  <si>
    <t>1202890000956482</t>
  </si>
  <si>
    <t>375 VARD NO 2 TICHARS COLONY UDAIPUR RAJASTHAN INDIA</t>
  </si>
  <si>
    <t>1203320003666909</t>
  </si>
  <si>
    <t>DASHORA</t>
  </si>
  <si>
    <t>22-MEERA MARGE MADHUBAN OPP-RSMM  UDAIPUR RAJASTHAN INDIA</t>
  </si>
  <si>
    <t>1301760000400188</t>
  </si>
  <si>
    <t>KEERTI</t>
  </si>
  <si>
    <t>KOTAI</t>
  </si>
  <si>
    <t>INDER</t>
  </si>
  <si>
    <t>JEET</t>
  </si>
  <si>
    <t>316 E PRATAP NAGAR LIC OF INDIA  UDAIPUR</t>
  </si>
  <si>
    <t>IN30021413318637</t>
  </si>
  <si>
    <t>MEHTA</t>
  </si>
  <si>
    <t>H NO-337 VASANT VIHAR SECTOR NO-5 UDAIPUR</t>
  </si>
  <si>
    <t>IN30039415014938</t>
  </si>
  <si>
    <t>SHEKHAR</t>
  </si>
  <si>
    <t>NAGORI</t>
  </si>
  <si>
    <t>LALJI</t>
  </si>
  <si>
    <t>129 N H 8 NEAR BANK OF BARODA SUKHER UDAIPUR</t>
  </si>
  <si>
    <t>IN30127630285025</t>
  </si>
  <si>
    <t>KALPNA</t>
  </si>
  <si>
    <t>KESARI</t>
  </si>
  <si>
    <t>23- A, BASANT VIHAR, AGARSEN NAGAR,  UDAIPUR</t>
  </si>
  <si>
    <t>IN30239010098634</t>
  </si>
  <si>
    <t xml:space="preserve">C/O B C PAGARIA &amp; CO CHARTERED ACCOUNTANTS B-4 BAPU BAZAR UDAIPUR </t>
  </si>
  <si>
    <t>V00370</t>
  </si>
  <si>
    <t>ABHISHEK</t>
  </si>
  <si>
    <t>NAI HAVALI CHOCK   NATHDWARA RAJASTHAN INDIA</t>
  </si>
  <si>
    <t>RAJSAMAND</t>
  </si>
  <si>
    <t>313301</t>
  </si>
  <si>
    <t>1203320002202830</t>
  </si>
  <si>
    <t>NEAR TEMPLE RAJ BANK KE SAMNE  RIKHABDEO RAJASTHAN INDIA</t>
  </si>
  <si>
    <t>313802</t>
  </si>
  <si>
    <t>1203320003589575</t>
  </si>
  <si>
    <t>JINENDRA</t>
  </si>
  <si>
    <t>4, BHANDARI JI KI GALI UNIARA TONK  UNIARA RAJASTHAN INDIA</t>
  </si>
  <si>
    <t>DUNGARPUR</t>
  </si>
  <si>
    <t>314001</t>
  </si>
  <si>
    <t>1203450000421360</t>
  </si>
  <si>
    <t>C/O BANSAL MOTORS, INFRONT OF KOTWALI, KUMHER, BHARATPUR RAJASTHAN INDIA</t>
  </si>
  <si>
    <t>BHARATPUR</t>
  </si>
  <si>
    <t>321201</t>
  </si>
  <si>
    <t>1202920000005180</t>
  </si>
  <si>
    <t>VISH</t>
  </si>
  <si>
    <t>S/O HARLARAM MEENA VILLAGE BHANOKHAR TEH KATHUMAR DIST ALWAR BHANOKAR RAJASTHAN INDIA</t>
  </si>
  <si>
    <t>321605</t>
  </si>
  <si>
    <t>1203660000157247</t>
  </si>
  <si>
    <t>S/O RAMSWAROOP GUPTA MAHASHYA COLONY WARD NO. 12 KHERLI RAJASTHAN INDIA</t>
  </si>
  <si>
    <t>321606</t>
  </si>
  <si>
    <t>1203660000075772</t>
  </si>
  <si>
    <t>RITU</t>
  </si>
  <si>
    <t>GYAN CHAND JAIN S/O HUKUM CHAND JAIN PURANI SABJI MANDI KHERLI RAJASTHAN INDIA</t>
  </si>
  <si>
    <t>1203660000091085</t>
  </si>
  <si>
    <t>GAYATRI</t>
  </si>
  <si>
    <t>SALODA-MOR HINDAUN ROAD GANGAPUR CITY SWAI MADHOPUR GANGAPUR CITY RAJASTHAN INDIA</t>
  </si>
  <si>
    <t>SAWAI MADHOPUR</t>
  </si>
  <si>
    <t>322201</t>
  </si>
  <si>
    <t>1201060500434585</t>
  </si>
  <si>
    <t>ANJU</t>
  </si>
  <si>
    <t>SIROHIYA</t>
  </si>
  <si>
    <t>BAJRANG MEDICAL AGENCI, HOSPITAL ROAD GANGAPUR CITY GANGAPUR CITY RAJASTHAN INDIA</t>
  </si>
  <si>
    <t>1201060500470383</t>
  </si>
  <si>
    <t>177, RLY COLONY WARD NO-7 INDRAGARH BUNDI RAJASTHAN INDIA</t>
  </si>
  <si>
    <t>BUNDI</t>
  </si>
  <si>
    <t>323603</t>
  </si>
  <si>
    <t>1203140000053031</t>
  </si>
  <si>
    <t>UMESH</t>
  </si>
  <si>
    <t>SHAKUNTALA  SADAN SHUBHAM STD BHIMGANJ MANDI KOTA RAJASTHAN INDIA</t>
  </si>
  <si>
    <t>324002</t>
  </si>
  <si>
    <t>1201060500393636</t>
  </si>
  <si>
    <t>YATINDRA</t>
  </si>
  <si>
    <t>GYAN</t>
  </si>
  <si>
    <t>7, GULAB KUTIR, GULABBARI, ADITYA MARG, RAMPURA, KOTA (RAJ.)</t>
  </si>
  <si>
    <t>324006</t>
  </si>
  <si>
    <t>IN30198310684987</t>
  </si>
  <si>
    <t>H.NO.10, OPP.MAIN POST OFFICE, NEW GRAIN MANDI, KOTA RAJASTHAN INDIA</t>
  </si>
  <si>
    <t>324007</t>
  </si>
  <si>
    <t>1204370000098313</t>
  </si>
  <si>
    <t>KAILASH</t>
  </si>
  <si>
    <t>BAI</t>
  </si>
  <si>
    <t>148, NR LAXMI FLOUR MILL BALAPURA KUNHARI KOTA RAJASTHAN INDIA</t>
  </si>
  <si>
    <t>324008</t>
  </si>
  <si>
    <t>1201060500356509</t>
  </si>
  <si>
    <t>DHARMENDAR</t>
  </si>
  <si>
    <t>METRO MEDICAL STORE 611-714 BASANT VIHAR MAIN ROAD, DADABARI KOTA</t>
  </si>
  <si>
    <t>IN30105510359909</t>
  </si>
  <si>
    <t>PANJABI</t>
  </si>
  <si>
    <t>NEAR POST OFFICE ANTA DIST. BARAN RAJASTHAN</t>
  </si>
  <si>
    <t>BARAN</t>
  </si>
  <si>
    <t>325202</t>
  </si>
  <si>
    <t>IN30133020483511</t>
  </si>
  <si>
    <t>PATHAK</t>
  </si>
  <si>
    <t>KAMALKANT</t>
  </si>
  <si>
    <t>VILLAGE POST SAREDI BADI TEHSIL GARHI NR LAXMINARAYAN MANDIR BANSWARA RAJASTHAN</t>
  </si>
  <si>
    <t>BANSWARA</t>
  </si>
  <si>
    <t>327025</t>
  </si>
  <si>
    <t>IN30051317786579</t>
  </si>
  <si>
    <t>16 RAM MANDIR KE PASS,WARD NO. 27 TEHSIL RAJGARH DISTRICT CHURU SADULPUR RAJASTHAN INDIA</t>
  </si>
  <si>
    <t>CHURU</t>
  </si>
  <si>
    <t>331023</t>
  </si>
  <si>
    <t>1203660000153675</t>
  </si>
  <si>
    <t>SHANDILYA</t>
  </si>
  <si>
    <t>MOHLLA RAMBAS W NO 27 RAJGARH CHURU SADULPUR RAJASTHAN INDIA</t>
  </si>
  <si>
    <t>1203660000161188</t>
  </si>
  <si>
    <t>DAYAVANTI</t>
  </si>
  <si>
    <t>DAYAVANTI YADAV WARD NO 2 TARANAGAR CHURU TARANAGAR RAJASTHAN INDIA</t>
  </si>
  <si>
    <t>331304</t>
  </si>
  <si>
    <t>1203660000162519</t>
  </si>
  <si>
    <t>BAGRA</t>
  </si>
  <si>
    <t>SANKHALA BASS  POST SUJANGARH SUJANGARH</t>
  </si>
  <si>
    <t>331507</t>
  </si>
  <si>
    <t>IN30011811019534</t>
  </si>
  <si>
    <t>GAUR</t>
  </si>
  <si>
    <t>C/O GIRDHARI LAL GAUR CHAMBER ROAD NAYA BASS GOVT HOSPITAL POST SUJANGARH</t>
  </si>
  <si>
    <t>IN30011811082400</t>
  </si>
  <si>
    <t>NAVARATN</t>
  </si>
  <si>
    <t>PUROHIT</t>
  </si>
  <si>
    <t>BADARI</t>
  </si>
  <si>
    <t>BHOJLAI BASS  POST OFFICE-SUJANGARH SUJANGARH</t>
  </si>
  <si>
    <t>IN30011811094989</t>
  </si>
  <si>
    <t>HARGOVIND</t>
  </si>
  <si>
    <t>KHETAN</t>
  </si>
  <si>
    <t>GRANITES INDIA E-23, INDUSTRIAL AREA  SIKAR RAJASTHAN INDIA</t>
  </si>
  <si>
    <t>SIKAR</t>
  </si>
  <si>
    <t>332001</t>
  </si>
  <si>
    <t>1202000000146924</t>
  </si>
  <si>
    <t>PAREEK</t>
  </si>
  <si>
    <t>F 47 A INDUSTRIAL AREA  SIKAR RAJASTHAN INDIA</t>
  </si>
  <si>
    <t>1202000000179589</t>
  </si>
  <si>
    <t>SHAKUNTALA</t>
  </si>
  <si>
    <t>KANWAR</t>
  </si>
  <si>
    <t>G-94 INDUSTRIAL AREA JAGAT MARBLE SIKAR RAJASTHAN INDIA</t>
  </si>
  <si>
    <t>1202000000286084</t>
  </si>
  <si>
    <t>SABU</t>
  </si>
  <si>
    <t>SWROOP</t>
  </si>
  <si>
    <t>DURGA KIARANA STORE JATIYA BAJAR SIKAR RAJASTHAN INDIA</t>
  </si>
  <si>
    <t>IN30226912339459</t>
  </si>
  <si>
    <t>AMAR</t>
  </si>
  <si>
    <t>404, SIMARAN KI DHANI LAMIYAN TEH- DANTARAMGARH DISTT- SIKAR</t>
  </si>
  <si>
    <t>332602</t>
  </si>
  <si>
    <t>IN30231610220465</t>
  </si>
  <si>
    <t>BAGA CHOWK BIKANER BIKANER BIKANER RAJASTHAN INDIA</t>
  </si>
  <si>
    <t>BIKANER</t>
  </si>
  <si>
    <t>334001</t>
  </si>
  <si>
    <t>1204470000588627</t>
  </si>
  <si>
    <t>MANI</t>
  </si>
  <si>
    <t>SARASWAT</t>
  </si>
  <si>
    <t>S/O SOHAN LAL SARASWAT VILLAGE- KARNISAR  BIKANER RAJASTHAN INDIA</t>
  </si>
  <si>
    <t>1204490000021945</t>
  </si>
  <si>
    <t>VIJAYSHRI</t>
  </si>
  <si>
    <t>SOMANI</t>
  </si>
  <si>
    <t>OPP. BAYANJI MANDIR,  BIKANER BIKANER RAJASTHAN INDIA</t>
  </si>
  <si>
    <t>1204910000105932</t>
  </si>
  <si>
    <t>HANUMAN</t>
  </si>
  <si>
    <t>H NO. 70 SONAGIRI KUNAE KE PAS BIKANER DISTT- BIKANER</t>
  </si>
  <si>
    <t>IN30150810085484</t>
  </si>
  <si>
    <t>MUNDHRA</t>
  </si>
  <si>
    <t>MANAK</t>
  </si>
  <si>
    <t>641 JASUSAR GATE KE BAHAR VAID MAGHAARAM COLONY BIKANER</t>
  </si>
  <si>
    <t>IN30169611101956</t>
  </si>
  <si>
    <t>BANTHIA</t>
  </si>
  <si>
    <t>DAGA</t>
  </si>
  <si>
    <t>367, BANTHIYA CHOWK WARD NO.48 BIKANER RAJASTHAN</t>
  </si>
  <si>
    <t>IN30169611221843</t>
  </si>
  <si>
    <t>MOHAMMED</t>
  </si>
  <si>
    <t>ISMILE</t>
  </si>
  <si>
    <t>HASSAN</t>
  </si>
  <si>
    <t>RANISAR BAS NURANI MASJID  BIKANER</t>
  </si>
  <si>
    <t>IN30177414727347</t>
  </si>
  <si>
    <t>SOLANKI</t>
  </si>
  <si>
    <t>F 440 MDV COLONY   BIKANER RAJASTHAN INDIA</t>
  </si>
  <si>
    <t>334004</t>
  </si>
  <si>
    <t>1301930001399734</t>
  </si>
  <si>
    <t>DUSHYANT</t>
  </si>
  <si>
    <t>D6 MADAN VIHAR WARD NO-37  SRIGANGANAGAR RAJASTHAN INDIA</t>
  </si>
  <si>
    <t>GANGANAGAR</t>
  </si>
  <si>
    <t>335001</t>
  </si>
  <si>
    <t>1204470004290078</t>
  </si>
  <si>
    <t>GHANSHYAM</t>
  </si>
  <si>
    <t>SETIA</t>
  </si>
  <si>
    <t>MILKHIRAM</t>
  </si>
  <si>
    <t>238 MUKARJEE NAGAR NEAR DURGA MANDIR SRI GANGANAGAR.(RAJ) SRIGANGANAGAR</t>
  </si>
  <si>
    <t>IN30088814386693</t>
  </si>
  <si>
    <t>RESHMA</t>
  </si>
  <si>
    <t>RANJHA</t>
  </si>
  <si>
    <t>SUNAR</t>
  </si>
  <si>
    <t>23 G BLOCK SRIKARANPUR  RAJASTHAN</t>
  </si>
  <si>
    <t>IN30114310846925</t>
  </si>
  <si>
    <t>NOURANG</t>
  </si>
  <si>
    <t>BIRBAL</t>
  </si>
  <si>
    <t>176 MH   SRIGANGANAGAR</t>
  </si>
  <si>
    <t>IN30177415632101</t>
  </si>
  <si>
    <t>ANKUSH</t>
  </si>
  <si>
    <t>WATTS</t>
  </si>
  <si>
    <t>89 ADARSH NAGAR SRI GANGANAGAR SRI GANGANAGAR RAJASTHAN INDIA</t>
  </si>
  <si>
    <t>IN30226913593137</t>
  </si>
  <si>
    <t>JAJAHARA</t>
  </si>
  <si>
    <t>S/O PRITHVI RAJ JAJHARA H. NO. B-66, SECTOR NO. 06 TARGHAR ROAD, WARD NO. 39 HANUMANGARH JN. RAJASTHAN INDIA</t>
  </si>
  <si>
    <t>HANUMANGARH</t>
  </si>
  <si>
    <t>335512</t>
  </si>
  <si>
    <t>1201911100075766</t>
  </si>
  <si>
    <t>C/O SHANKER ELECTRIC CO. INDIRA CHOCK HANUMANGARH HANUMANGARH RAJASTHAN INDIA</t>
  </si>
  <si>
    <t>335513</t>
  </si>
  <si>
    <t>1204470000439975</t>
  </si>
  <si>
    <t>PATASI</t>
  </si>
  <si>
    <t>W/O CHAND MAL JAIN PUR KI GALI  NAGAUR RAJASTHAN INDIA</t>
  </si>
  <si>
    <t>NAGAUR</t>
  </si>
  <si>
    <t>341001</t>
  </si>
  <si>
    <t>1201210100388607</t>
  </si>
  <si>
    <t>GAJENDRA</t>
  </si>
  <si>
    <t>PUROHIT JI KI DHANI POST JOOSRI MAKRANA  MAKRANA RAJASTHAN INDIA</t>
  </si>
  <si>
    <t>341505</t>
  </si>
  <si>
    <t>1205350000439834</t>
  </si>
  <si>
    <t>AYODUB</t>
  </si>
  <si>
    <t>ALI</t>
  </si>
  <si>
    <t>KHOKHAR</t>
  </si>
  <si>
    <t>CHUNE KA BHATTE KE PICHE VYAPARIYO KA MOHALLA  KUCHAMAN CITY RAJASTHAN INDIA</t>
  </si>
  <si>
    <t>341508</t>
  </si>
  <si>
    <t>1201770100164511</t>
  </si>
  <si>
    <t>SANGITA</t>
  </si>
  <si>
    <t>NIWAR GHARO KA MOHALLA POST -MERTA CITY DIST -NAGAUR MERTA CITY RAJASTHAN INDIA</t>
  </si>
  <si>
    <t>341510</t>
  </si>
  <si>
    <t>1201210100364155</t>
  </si>
  <si>
    <t>PUKH</t>
  </si>
  <si>
    <t>GOGADA KA BAS P O DANGAWAS VIA MERTA CITY RAJ MERTA CITY RAJASTHAN INDIA</t>
  </si>
  <si>
    <t>1201330000035011</t>
  </si>
  <si>
    <t>BHIHANIYO KA MOHALLA MERTA MERTA MERTA RAJASTHAN INDIA</t>
  </si>
  <si>
    <t>1201330000196036</t>
  </si>
  <si>
    <t>CHOUHAN</t>
  </si>
  <si>
    <t>PLOT NO 139 EAST PATEL NAGAR GANESHPURA , RATANADA JODHPUR RAJ INDIA</t>
  </si>
  <si>
    <t>JODHPUR</t>
  </si>
  <si>
    <t>342001</t>
  </si>
  <si>
    <t>1201210100367726</t>
  </si>
  <si>
    <t>SHABANA</t>
  </si>
  <si>
    <t>BEHIND UMRAW KHAN PETROLPUMP OPP BHAYYA HOTEL CHOPASNI ROAD JODHPUR RAJASTHAN INDIA</t>
  </si>
  <si>
    <t>1205720000012317</t>
  </si>
  <si>
    <t>SANJU</t>
  </si>
  <si>
    <t>CHANDAK</t>
  </si>
  <si>
    <t>NO 4/5, SHIV VIHAR, SECTOR A HIGH COURT COLONY ROAD JODHPUR RAJASTHAN</t>
  </si>
  <si>
    <t>IN30169610513346</t>
  </si>
  <si>
    <t>409, MOHAN BHAWAN 1ST C  ROAD, SARDARPURA JODHPUR RAJASTHAN</t>
  </si>
  <si>
    <t>IN30169610802042</t>
  </si>
  <si>
    <t>POONAM</t>
  </si>
  <si>
    <t>MOHNOT</t>
  </si>
  <si>
    <t>2 SA/46,PRATAP NAGAR HOUSING BOARD  JODHPUR RAJ. INDIA</t>
  </si>
  <si>
    <t>342004</t>
  </si>
  <si>
    <t>1201210100017971</t>
  </si>
  <si>
    <t>HARSHITA</t>
  </si>
  <si>
    <t>ACHCHHAWANI</t>
  </si>
  <si>
    <t>58 JWALA VIHAR  JODHPUR RAJASTHAN INDIA</t>
  </si>
  <si>
    <t>342008</t>
  </si>
  <si>
    <t>1201210100288887</t>
  </si>
  <si>
    <t>SEMPI</t>
  </si>
  <si>
    <t>TANWAR</t>
  </si>
  <si>
    <t>15/285 CHOPASNI HOUSING BOARD JODHPUR JODHPUR</t>
  </si>
  <si>
    <t>IN30177413276345</t>
  </si>
  <si>
    <t>MOHANLAL</t>
  </si>
  <si>
    <t>NEAR GOGARI BAWARI JALORE  RAJASTHAN</t>
  </si>
  <si>
    <t>JALOR</t>
  </si>
  <si>
    <t>343001</t>
  </si>
  <si>
    <t>IN30148510306783</t>
  </si>
  <si>
    <t>W/O MANISH JAIN RAI COLONY WARD NO 32  BARMER RAJASTHAN INDIA</t>
  </si>
  <si>
    <t>BARMER</t>
  </si>
  <si>
    <t>344001</t>
  </si>
  <si>
    <t>1206850000031451</t>
  </si>
  <si>
    <t>W/O MANISH JAIN RAI COLONY W NO 32 BARMER</t>
  </si>
  <si>
    <t>IN30220111218983</t>
  </si>
  <si>
    <t>MAYURBHAI</t>
  </si>
  <si>
    <t>ASHOKBHAI</t>
  </si>
  <si>
    <t>FALDU</t>
  </si>
  <si>
    <t>JIGAR 10 SAURASHTRA KALA KENDRA SOCIETY NIRMALA ROAD RAJKOT 1 RAJKOT GUJARAT INDIA</t>
  </si>
  <si>
    <t>RAJKOT</t>
  </si>
  <si>
    <t>360001</t>
  </si>
  <si>
    <t>1203320002125089</t>
  </si>
  <si>
    <t>GODHANIA</t>
  </si>
  <si>
    <t xml:space="preserve">28-B VIDYAKUNJ SOCIETY AMIN MARG RAJKOT </t>
  </si>
  <si>
    <t>G00110</t>
  </si>
  <si>
    <t>INDUMATI</t>
  </si>
  <si>
    <t>PRAFULCHANDRA</t>
  </si>
  <si>
    <t>C-301, MANMANDIR APPRTMENT, 7, VARDHMAN NAGAR, NR. PALACE ROAD, RAJKOT</t>
  </si>
  <si>
    <t>IN30097411600052</t>
  </si>
  <si>
    <t>MAULIK</t>
  </si>
  <si>
    <t>SARKHEDI</t>
  </si>
  <si>
    <t>PLOT NO D 36/4 INDRA PRASHT STREET NO 7 BEHIND HOUSING BOARD, RAJKOT</t>
  </si>
  <si>
    <t>IN30103913764271</t>
  </si>
  <si>
    <t>SIROYA</t>
  </si>
  <si>
    <t>ASHWIN</t>
  </si>
  <si>
    <t>NANJIBHAI</t>
  </si>
  <si>
    <t>OFFICE NO 210 RANGOLI COMMERCIAL COMPLEX OPP GURUKUL  GONDAL ROAD RAJKOT GUJARAT INDIA</t>
  </si>
  <si>
    <t>360002</t>
  </si>
  <si>
    <t>1201800000058708</t>
  </si>
  <si>
    <t>TANK</t>
  </si>
  <si>
    <t>FIRST FLR ANIRUDDH APPARTMENT GAYATRI NAGAR MAIN ROAD  RAJKOT GUJARAT INDIA</t>
  </si>
  <si>
    <t>1201860000395792</t>
  </si>
  <si>
    <t>BHAVNA</t>
  </si>
  <si>
    <t>KORAT</t>
  </si>
  <si>
    <t>N</t>
  </si>
  <si>
    <t>1, RADHA NAGAR MAIN ROAD, NEAR 'SURYA VANDANA',  RAJKOT.</t>
  </si>
  <si>
    <t>360004</t>
  </si>
  <si>
    <t>IN30097410362282</t>
  </si>
  <si>
    <t>JAYWANT</t>
  </si>
  <si>
    <t>PANCHAMIA</t>
  </si>
  <si>
    <t>A-202, SADGURU TIRTHDHAM, SECOND FLOOR, RAIYA ROAD, RAJKOT.</t>
  </si>
  <si>
    <t>360005</t>
  </si>
  <si>
    <t>IN30097411071059</t>
  </si>
  <si>
    <t>JITESHBHAI</t>
  </si>
  <si>
    <t>SOJITRA</t>
  </si>
  <si>
    <t>LAKHAMANBHAI</t>
  </si>
  <si>
    <t>G</t>
  </si>
  <si>
    <t>SHREE AMBE KRUPA, GAYATRI NAGAR SOCIETY, MARG NO. 5, YOGRAJ PAN ROAD, GONDAL.</t>
  </si>
  <si>
    <t>360311</t>
  </si>
  <si>
    <t>IN30097410717856</t>
  </si>
  <si>
    <t>BHIMJI</t>
  </si>
  <si>
    <t>RAJANI</t>
  </si>
  <si>
    <t>AT MIYANI VIA BAGVADAR  DIST PORBANDAR</t>
  </si>
  <si>
    <t>PORBANDAR</t>
  </si>
  <si>
    <t>360579</t>
  </si>
  <si>
    <t>IN30103924492957</t>
  </si>
  <si>
    <t>ZALA</t>
  </si>
  <si>
    <t>KHODIYAR KRUPA 2 MOMAI NAGAR GANDHI NAGAR N/R ASHIRWAD BUILDING JAMNAGAR GUJARAT INDIA</t>
  </si>
  <si>
    <t>JAMNAGAR</t>
  </si>
  <si>
    <t>361001</t>
  </si>
  <si>
    <t>1201060001289512</t>
  </si>
  <si>
    <t>TEKCHAND</t>
  </si>
  <si>
    <t>JHANGALDAS</t>
  </si>
  <si>
    <t>RAJANI HOUSE 6-PATEL COLONY  JAMNAGAR GUJARAT INDIA</t>
  </si>
  <si>
    <t>1201090000632891</t>
  </si>
  <si>
    <t>BINDIYA</t>
  </si>
  <si>
    <t>PAREKH</t>
  </si>
  <si>
    <t>ADINATH APPARTMENT, NEAR LALBAG, CHANDIBAZAR JAMNAGAR GUJARAT INDIA</t>
  </si>
  <si>
    <t>1201120000226323</t>
  </si>
  <si>
    <t>RAJNIKANT</t>
  </si>
  <si>
    <t>MANJIBHAI</t>
  </si>
  <si>
    <t>KUKADIA</t>
  </si>
  <si>
    <t>NIRMAL NAGAR NR RAMESHWAR NAGAR  JAMNAGAR GUJARAT INDIA</t>
  </si>
  <si>
    <t>1203320001816588</t>
  </si>
  <si>
    <t>KRISHNAVIJAY</t>
  </si>
  <si>
    <t>JADEJA</t>
  </si>
  <si>
    <t>B H MAHILA COLLEGE PRATAP NGR NO 2 JAMNAGAR JAMNAGAR GUJRAT INDIA</t>
  </si>
  <si>
    <t>1203330000181254</t>
  </si>
  <si>
    <t>CHAMANLAL</t>
  </si>
  <si>
    <t>CHHAPIA</t>
  </si>
  <si>
    <t>CHANDRAKALA LIMDA LANE  OPP SHISHU VIHAR SCHOOL JAMNAGAR</t>
  </si>
  <si>
    <t>IN30018312189946</t>
  </si>
  <si>
    <t>ARUNANSHU</t>
  </si>
  <si>
    <t>KAR</t>
  </si>
  <si>
    <t>71/6 OLD PROJECT AFS JAMNAGAR GUJARAT</t>
  </si>
  <si>
    <t>361003</t>
  </si>
  <si>
    <t>IN30051315413582</t>
  </si>
  <si>
    <t>VIVEKANANDA</t>
  </si>
  <si>
    <t>MAJEE</t>
  </si>
  <si>
    <t>SRIDAM</t>
  </si>
  <si>
    <t>28 SQN AF 33 WING C/O 56 APO AERODRAM RD 1  JAMNAGAR</t>
  </si>
  <si>
    <t>IN30302854648440</t>
  </si>
  <si>
    <t>KALPNABEN</t>
  </si>
  <si>
    <t>UDAYBHAI</t>
  </si>
  <si>
    <t>ASHAR</t>
  </si>
  <si>
    <t>OUT OF KHAMBHALIA GATE, OPPOSITE OLD POST OFFICE,  JAMNAGAR GUJARAT INDIA</t>
  </si>
  <si>
    <t>361005</t>
  </si>
  <si>
    <t>1201980000088656</t>
  </si>
  <si>
    <t>PRITIBEN</t>
  </si>
  <si>
    <t>ASHWINBHAI</t>
  </si>
  <si>
    <t>A/3, PARAS SOCIETY, BEDI RD,  JAMNAGAR GUJARAT INDIA</t>
  </si>
  <si>
    <t>361008</t>
  </si>
  <si>
    <t>1201700000149024</t>
  </si>
  <si>
    <t>PRATIK</t>
  </si>
  <si>
    <t>RAJDEEP RAJNAGAR NR PILOT BUNGLOW SARO SECTION ROAD JAMNAGAR GUJARAT INDIA</t>
  </si>
  <si>
    <t>1304140001989371</t>
  </si>
  <si>
    <t>TEJASBAHEN</t>
  </si>
  <si>
    <t>PARIKH</t>
  </si>
  <si>
    <t>102 RAMAN RATI APPT SARU SECTION ROAD NEAR ASHAPURA HOTEL JAMNAGAR GUJARAT INDIA</t>
  </si>
  <si>
    <t>1304140004023913</t>
  </si>
  <si>
    <t>MANOHARBHAI</t>
  </si>
  <si>
    <t>RAJANI HOUSE 6 PATEL COLONY JAMNAGAR JAMNAGAR</t>
  </si>
  <si>
    <t>IN30311610035184</t>
  </si>
  <si>
    <t>OMPRAKASH</t>
  </si>
  <si>
    <t>SRISHIVELAL</t>
  </si>
  <si>
    <t>AHLAWAT</t>
  </si>
  <si>
    <t>P NO - 144755 - R I/C CLOTHING STORE INS VALSURA JAMNAGAR GUJARAT INDIA</t>
  </si>
  <si>
    <t>361150</t>
  </si>
  <si>
    <t>1201060000470094</t>
  </si>
  <si>
    <t>MEVADA</t>
  </si>
  <si>
    <t>PRAVINBHAI</t>
  </si>
  <si>
    <t>KARNABHAI</t>
  </si>
  <si>
    <t>KUMBH NATH PARA, AT. KALAWAD.  JAMNAGAR.</t>
  </si>
  <si>
    <t>361160</t>
  </si>
  <si>
    <t>IN30097410980562</t>
  </si>
  <si>
    <t>KADVABHAI</t>
  </si>
  <si>
    <t>RAMANI</t>
  </si>
  <si>
    <t>P. O. NAGAR PIPALIYA, LODHIKA, DIST. RAJKOT LODHIKA.</t>
  </si>
  <si>
    <t>361162</t>
  </si>
  <si>
    <t>IN30097410270350</t>
  </si>
  <si>
    <t>DINESHKUMAR</t>
  </si>
  <si>
    <t>MEHETA</t>
  </si>
  <si>
    <t>AT MOTA MAMDHA TA JAMKHAMBHALIA  MOTA MANDHA GUJRAT INDIA</t>
  </si>
  <si>
    <t>361305</t>
  </si>
  <si>
    <t>1203320006602285</t>
  </si>
  <si>
    <t>VIMAL</t>
  </si>
  <si>
    <t>NAVI BAZAR,   OKHA.</t>
  </si>
  <si>
    <t>361350</t>
  </si>
  <si>
    <t>IN30097410506424</t>
  </si>
  <si>
    <t>KALPESHBHAI</t>
  </si>
  <si>
    <t>BHOGILAL</t>
  </si>
  <si>
    <t>NAVI NAGARI, SUBHASH ROAD,  OKHA-PORT.</t>
  </si>
  <si>
    <t>IN30097410805374</t>
  </si>
  <si>
    <t>JAGTANI</t>
  </si>
  <si>
    <t>DIPAKKUMAR</t>
  </si>
  <si>
    <t>D</t>
  </si>
  <si>
    <t>AMBIKA NAGAR NR BUS STATION  JUNAGADH GUJARAT INDIA</t>
  </si>
  <si>
    <t>362001</t>
  </si>
  <si>
    <t>1202300000654101</t>
  </si>
  <si>
    <t>LALWANI</t>
  </si>
  <si>
    <t>MOHANDAS</t>
  </si>
  <si>
    <t>ASHIRWAD, ADARSHNAGAR 1, STREET NO. 4, JOSHIPURA, JUNAGADH.</t>
  </si>
  <si>
    <t>362002</t>
  </si>
  <si>
    <t>IN30097411463026</t>
  </si>
  <si>
    <t>VITHALDAS</t>
  </si>
  <si>
    <t>RAITHATHA</t>
  </si>
  <si>
    <t>PAYAL APARTMENT DERASAR ROAD SHRIPAL SOCY VERAVAL GUJARAT INDIA</t>
  </si>
  <si>
    <t>VERAVAL</t>
  </si>
  <si>
    <t>362065</t>
  </si>
  <si>
    <t>1203320001906076</t>
  </si>
  <si>
    <t>SUMITABEN</t>
  </si>
  <si>
    <t>RAJESHKUMAR</t>
  </si>
  <si>
    <t>MEGHPARA</t>
  </si>
  <si>
    <t>GEETA MEDICAL STORE RAJENDRA BHUVAN ROAD OPP. MUNCIPAL HOSPITAL VERAVAL GUJARAT INDIA</t>
  </si>
  <si>
    <t>362265</t>
  </si>
  <si>
    <t>1201680000015454</t>
  </si>
  <si>
    <t>GOVINDBHAI</t>
  </si>
  <si>
    <t>HARILAL</t>
  </si>
  <si>
    <t>ANJANI</t>
  </si>
  <si>
    <t>KALYAN SOCIETY, PRABHU NR RAILWAY STATION SALAT SOCIETY ROAD VERAVAL GUJARAT INDIA</t>
  </si>
  <si>
    <t>1202890000465471</t>
  </si>
  <si>
    <t>MAHMADSAFI</t>
  </si>
  <si>
    <t>I</t>
  </si>
  <si>
    <t>KURESHI</t>
  </si>
  <si>
    <t>IBRAHIMBHAI</t>
  </si>
  <si>
    <t>RHEMANBHAI</t>
  </si>
  <si>
    <t>OPP MOBH NO DELO PAKHALIWAD AMIPARA  BHAVNAGAR GUJARAT</t>
  </si>
  <si>
    <t>BHAVNAGAR</t>
  </si>
  <si>
    <t>364001</t>
  </si>
  <si>
    <t>IN30051318649474</t>
  </si>
  <si>
    <t>NAGAR</t>
  </si>
  <si>
    <t>V</t>
  </si>
  <si>
    <t>PLOT NO. 52/B SUKHSAGAR SOCIETY VIJYARAJNAGAR BHAVNAGAR</t>
  </si>
  <si>
    <t>IN30103924484572</t>
  </si>
  <si>
    <t>MATHURBHAI</t>
  </si>
  <si>
    <t>LAVJIBHAI</t>
  </si>
  <si>
    <t>RAKHOLIA</t>
  </si>
  <si>
    <t>4/A,  AMAR SOCIETY GADHECHI ROAD KUMBHARWADA BHAVNAGAR</t>
  </si>
  <si>
    <t>364002</t>
  </si>
  <si>
    <t>IN30199110113528</t>
  </si>
  <si>
    <t>ASSANDAS</t>
  </si>
  <si>
    <t>MANWANI</t>
  </si>
  <si>
    <t>ASSANDASIK</t>
  </si>
  <si>
    <t>SRC BUNGLOWS NO-13 WARD 2B ADIPUR KUTCH  GUJARAT</t>
  </si>
  <si>
    <t>364005</t>
  </si>
  <si>
    <t>IN30039416800255</t>
  </si>
  <si>
    <t>RAVJIBHAI</t>
  </si>
  <si>
    <t>MORI</t>
  </si>
  <si>
    <t>AT USRAD TAL SIHOR DIST BHAVNAGAR USRAD GUJARAT INDIA</t>
  </si>
  <si>
    <t>364240</t>
  </si>
  <si>
    <t>1201090002965251</t>
  </si>
  <si>
    <t>MANOJKUMAR</t>
  </si>
  <si>
    <t>CHIMANLAL</t>
  </si>
  <si>
    <t>ROOGANATH</t>
  </si>
  <si>
    <t>JAI DHARAMASHALA, STATION ROAD, DIST. BHAVNAGAR, SIHOR</t>
  </si>
  <si>
    <t>IN30097411538028</t>
  </si>
  <si>
    <t>NANALAL</t>
  </si>
  <si>
    <t>NARSANGBHAI</t>
  </si>
  <si>
    <t>NADODA</t>
  </si>
  <si>
    <t>AT JUNDALA, TAL. JASDAN, DIST. RAJKOT JUNDALA.</t>
  </si>
  <si>
    <t>364490</t>
  </si>
  <si>
    <t>IN30097411518125</t>
  </si>
  <si>
    <t>MAHESHBHAI</t>
  </si>
  <si>
    <t>VAIKUTHBHAI</t>
  </si>
  <si>
    <t>JOSHI</t>
  </si>
  <si>
    <t>7/B HARITERES B/H ROKADIYA HANUMAN  BOTAD GUJARAT INDIA</t>
  </si>
  <si>
    <t>364710</t>
  </si>
  <si>
    <t>1203380000017551</t>
  </si>
  <si>
    <t>JAYANTBHAI</t>
  </si>
  <si>
    <t>CHAPANERI</t>
  </si>
  <si>
    <t>SHANTILAL</t>
  </si>
  <si>
    <t>VANMALIDAS</t>
  </si>
  <si>
    <t>MANEK CHOWK GADHADA  BHAVNAGAR</t>
  </si>
  <si>
    <t>364750</t>
  </si>
  <si>
    <t>IN30199110595147</t>
  </si>
  <si>
    <t>VRUJLAL</t>
  </si>
  <si>
    <t>KARSHANBHAI</t>
  </si>
  <si>
    <t>SANGANI</t>
  </si>
  <si>
    <t>PATEL ENTERPRISE S.T.ROAD BAGASARA AMRELI GUJARAT INDIA</t>
  </si>
  <si>
    <t>AMRELI</t>
  </si>
  <si>
    <t>365440</t>
  </si>
  <si>
    <t>1203210000037969</t>
  </si>
  <si>
    <t>GITABEN</t>
  </si>
  <si>
    <t>SAVALIYA</t>
  </si>
  <si>
    <t>OLD POST OFFICE STREET, DIST. AMRELI,  MOTI KUKAVAV.</t>
  </si>
  <si>
    <t>365450</t>
  </si>
  <si>
    <t>IN30097411427057</t>
  </si>
  <si>
    <t>MUSTAKALI</t>
  </si>
  <si>
    <t>RUPANI</t>
  </si>
  <si>
    <t>NURALIBHAI</t>
  </si>
  <si>
    <t>KUMBHARWADA GALI NO. 5,   RAJULA CITY.</t>
  </si>
  <si>
    <t>365560</t>
  </si>
  <si>
    <t>IN30097410839293</t>
  </si>
  <si>
    <t>NISHABEN</t>
  </si>
  <si>
    <t>ARVINDBHAI</t>
  </si>
  <si>
    <t>MANILAL</t>
  </si>
  <si>
    <t>AT NAVAGAM, PRIMARY SCHOOL, DIST. AMRELI, POST BABARIYADHAR, TAL. RAJULA, NAVAGAM.</t>
  </si>
  <si>
    <t>IN30097411423132</t>
  </si>
  <si>
    <t>SAMIR</t>
  </si>
  <si>
    <t>BATARWADI 16734   AMRELI GUJARAT INDIA</t>
  </si>
  <si>
    <t>365601</t>
  </si>
  <si>
    <t>1204470004310868</t>
  </si>
  <si>
    <t>BHIKHUBHAI</t>
  </si>
  <si>
    <t>POPATBHAI</t>
  </si>
  <si>
    <t>MALAVIYA</t>
  </si>
  <si>
    <t>MAHADEV PARA,   CHALALA GUJARAT INDIA</t>
  </si>
  <si>
    <t>365630</t>
  </si>
  <si>
    <t>1203610000038071</t>
  </si>
  <si>
    <t>RAVAL</t>
  </si>
  <si>
    <t>ASHVIN</t>
  </si>
  <si>
    <t>MANIKANT</t>
  </si>
  <si>
    <t>LAXMISHANKAR</t>
  </si>
  <si>
    <t>G.H.B-146, NEAR GAYTRI TEMPLE, NEW ANJAR,  ANJAR (GUJ.)</t>
  </si>
  <si>
    <t>KACHCHH</t>
  </si>
  <si>
    <t>370110</t>
  </si>
  <si>
    <t>IN30198310193882</t>
  </si>
  <si>
    <t>LILAVANTI</t>
  </si>
  <si>
    <t>BABULAL</t>
  </si>
  <si>
    <t>BASITA</t>
  </si>
  <si>
    <t>LILAVANTI B BASITA C/O BABULAL B BASITA P NO 33/30 BLOCK B WARD 4 B ADIPUR KUTCH</t>
  </si>
  <si>
    <t>370205</t>
  </si>
  <si>
    <t>IN30103924504286</t>
  </si>
  <si>
    <t>KUKADIYA</t>
  </si>
  <si>
    <t>RANCHHODDAS</t>
  </si>
  <si>
    <t>POPATLAL</t>
  </si>
  <si>
    <t>SALAT CHOWK, NAVAPURA,  MANDVI-KUTCH.</t>
  </si>
  <si>
    <t>370465</t>
  </si>
  <si>
    <t>IN30097411511181</t>
  </si>
  <si>
    <t>BHANUSHALI</t>
  </si>
  <si>
    <t>TRIKAMDAS</t>
  </si>
  <si>
    <t>GAJRA FALIYA NALIYA ABDASA KUTCH</t>
  </si>
  <si>
    <t>370655</t>
  </si>
  <si>
    <t>IN30199110748521</t>
  </si>
  <si>
    <t>ILYASBHAI</t>
  </si>
  <si>
    <t>SABBIRBHAI</t>
  </si>
  <si>
    <t>MOTORWALA</t>
  </si>
  <si>
    <t>242, THAMBUGARANI POLE KALUPUR  AHMEDABAD GUJARAT INDIA</t>
  </si>
  <si>
    <t>380001</t>
  </si>
  <si>
    <t>1204350000018948</t>
  </si>
  <si>
    <t>MOHAMMEDHUSSAIN</t>
  </si>
  <si>
    <t>Y</t>
  </si>
  <si>
    <t>SHAIKH</t>
  </si>
  <si>
    <t>YAKUBBHAI</t>
  </si>
  <si>
    <t>1559 JAMALPUR SINDHLWAD DARGHAWALI GALI NEAR F D HIGH SCHOOL AHMEDABAD</t>
  </si>
  <si>
    <t>IN30164510187339</t>
  </si>
  <si>
    <t>MOHAMMEDJAVED</t>
  </si>
  <si>
    <t>PATANGIYAWALA</t>
  </si>
  <si>
    <t>USMANABDULKADER</t>
  </si>
  <si>
    <t>PEERZADA</t>
  </si>
  <si>
    <t>3444 LISAS KHADKI BHANDARI POLE KALUPUR AHMEDABAD</t>
  </si>
  <si>
    <t>IN30223610791852</t>
  </si>
  <si>
    <t>DHEERAJ</t>
  </si>
  <si>
    <t>NIGAM</t>
  </si>
  <si>
    <t>41,SAHJANAND SHOPPING CENTRE, SAHIBAUG,  AHMEDABAD GUJARAT INDIA</t>
  </si>
  <si>
    <t>380004</t>
  </si>
  <si>
    <t>1201980000148149</t>
  </si>
  <si>
    <t>INVESTORSHOMEPVT</t>
  </si>
  <si>
    <t xml:space="preserve">456 NEW MADHAVPURA  AHMEDABAD </t>
  </si>
  <si>
    <t>S00248</t>
  </si>
  <si>
    <t>VAGHELA</t>
  </si>
  <si>
    <t>NARENDRASINH</t>
  </si>
  <si>
    <t>PETHAPUR GANDHINAGAR  GANDHINAGAR GUJARAT INDIA</t>
  </si>
  <si>
    <t>380005</t>
  </si>
  <si>
    <t>1203320000688673</t>
  </si>
  <si>
    <t>RAMESHCHANDRA</t>
  </si>
  <si>
    <t>CHANDULAL</t>
  </si>
  <si>
    <t>A/15/5 GODAWARI NAGAR SOC B/H SUGAM FLATS VASNA AHMEDABAD GUJARAT INDIA</t>
  </si>
  <si>
    <t>380007</t>
  </si>
  <si>
    <t>1203330000056511</t>
  </si>
  <si>
    <t>RAJKUMARI</t>
  </si>
  <si>
    <t>311 ABHUSHAN COMPLEX 17 MAHADEVNAGAR SOC STATDIUM ROAD AHMEDABAD GUJARAT INDIA</t>
  </si>
  <si>
    <t>380014</t>
  </si>
  <si>
    <t>1203320001744148</t>
  </si>
  <si>
    <t>ASHOKPRASAD</t>
  </si>
  <si>
    <t>KUSHWAHA</t>
  </si>
  <si>
    <t>KISHUN</t>
  </si>
  <si>
    <t>101 VRUNDAVAN APPRTMENT NR VAIBHAV TOWER OPP MANSI TOWER PREMCHANDNAGAR ROAD VASTRAPUR AHMEDABAD GUJARAT</t>
  </si>
  <si>
    <t>380015</t>
  </si>
  <si>
    <t>IN30051316781602</t>
  </si>
  <si>
    <t>JYOTIBEN</t>
  </si>
  <si>
    <t>KISHORBHAI</t>
  </si>
  <si>
    <t>PUSHPAK APT. 31,KRISHNAKUNJ SOC, NR.PUSHPKUNJ SOC, AHMEDABAD GUJARAT INDIA</t>
  </si>
  <si>
    <t>380022</t>
  </si>
  <si>
    <t>1201080000040868</t>
  </si>
  <si>
    <t xml:space="preserve">JAYSHREE CHILDERN HOSPITAL ARVIND ESTATE N H 8 AMRAIWADI AHMEDABAD </t>
  </si>
  <si>
    <t>380026</t>
  </si>
  <si>
    <t>A00172</t>
  </si>
  <si>
    <t>PUSHPAK APT. 31. KRISHNAKUNJ SO. KANKARIA AHMEDABAD AHMEDABAD GUJARAT INDIA</t>
  </si>
  <si>
    <t>380028</t>
  </si>
  <si>
    <t>1201080000037439</t>
  </si>
  <si>
    <t>KSHMA</t>
  </si>
  <si>
    <t>PARAG</t>
  </si>
  <si>
    <t>''PUSHPAK'' 31,KRISHNAKUNJ SOC., NR.PUSHPKUNJ, KANKARIA AHMEDABAD GUJARAT INDIA</t>
  </si>
  <si>
    <t>1201080000045788</t>
  </si>
  <si>
    <t>NEHA</t>
  </si>
  <si>
    <t>31, KRISHNAKUNJ SOC., NR. PUSHPKUNJ, KANKARIA,  AHMEDABAD.</t>
  </si>
  <si>
    <t>IN30034310326489</t>
  </si>
  <si>
    <t>NARESHKUMAR</t>
  </si>
  <si>
    <t>3, JANAKPURI SOCIETY, NIGAM ROAD, SMRUTI MANDIR, POST GHODASAR, AHMEDABAD.</t>
  </si>
  <si>
    <t>380050</t>
  </si>
  <si>
    <t>IN30034310425677</t>
  </si>
  <si>
    <t>HEMLATA</t>
  </si>
  <si>
    <t>MANOORA</t>
  </si>
  <si>
    <t>MANSINH</t>
  </si>
  <si>
    <t>B S 2 JAYSHEFALY EPARTMENTA WAYJALLPUR VEJALPUR  AHMEDABAD GUJARAT</t>
  </si>
  <si>
    <t>380051</t>
  </si>
  <si>
    <t>IN30021411669930</t>
  </si>
  <si>
    <t>MISTRY</t>
  </si>
  <si>
    <t>MAGANBHAI</t>
  </si>
  <si>
    <t>59/6, CHANKYAPURI SOC., GHATLODIYA, A BAD. AHMEDABAD GUJARAT INDIA</t>
  </si>
  <si>
    <t>380061</t>
  </si>
  <si>
    <t>1204840000026834</t>
  </si>
  <si>
    <t>HARENDRASINH</t>
  </si>
  <si>
    <t>JADAV</t>
  </si>
  <si>
    <t xml:space="preserve">PLOT 220/1 SECTOR 22 GANDHI NAGAR </t>
  </si>
  <si>
    <t>GANDHI NAGAR</t>
  </si>
  <si>
    <t>382022</t>
  </si>
  <si>
    <t>H00150</t>
  </si>
  <si>
    <t>BHAVANA</t>
  </si>
  <si>
    <t xml:space="preserve">BLOCK NO 218 SECTOR NO 25 G H B GANDHI NAGAR </t>
  </si>
  <si>
    <t>382025</t>
  </si>
  <si>
    <t>B00153</t>
  </si>
  <si>
    <t>KAILASHBEN</t>
  </si>
  <si>
    <t>MUKESHBHAI</t>
  </si>
  <si>
    <t>WADHROLA</t>
  </si>
  <si>
    <t>AT,MAKHIYAL TA.SANAD  AHMEDABAD GUJARAT INDIA</t>
  </si>
  <si>
    <t>382110</t>
  </si>
  <si>
    <t>1203540000035808</t>
  </si>
  <si>
    <t>BAKULBHAI</t>
  </si>
  <si>
    <t>11,PARVATI PARK SOC, NR PULKIT SCHOOL,SAIJPUR,  AHMEDABAD GUJARAT INDIA</t>
  </si>
  <si>
    <t>382345</t>
  </si>
  <si>
    <t>1201980000146536</t>
  </si>
  <si>
    <t>BHIKHABHAI</t>
  </si>
  <si>
    <t>B-106 URVASHI APPT HIRAWADI ROAD SAIJPUR B0GHA AHMEDABAD GUJARAT INDIA</t>
  </si>
  <si>
    <t>1203320001411951</t>
  </si>
  <si>
    <t>MAKWANA</t>
  </si>
  <si>
    <t>BALDEVBHAI</t>
  </si>
  <si>
    <t>KACHARABHAI</t>
  </si>
  <si>
    <t>B-221, PRABHAKAR TENAMENTS, NR. G.D. HIGH SCHOOL, SAIJPUR BOGHA, NARODA ROAD, AHMEDABAD.</t>
  </si>
  <si>
    <t>IN30034311068934</t>
  </si>
  <si>
    <t>JITENDRAKUMAR</t>
  </si>
  <si>
    <t>PUKHRAJJI</t>
  </si>
  <si>
    <t>D-7 CHINTAN FLAT NAYANNAGAR KRISHNANAGAR ROAD SAIJPUR BOGHA AHMEDABAD</t>
  </si>
  <si>
    <t>IN30164510040876</t>
  </si>
  <si>
    <t>JIGNESH</t>
  </si>
  <si>
    <t>KANTIBHAI</t>
  </si>
  <si>
    <t>B 205 RAJDEEP PARK PART 2 N H 8 ODHAV  AHMEDABAD GUJARAT INDIA</t>
  </si>
  <si>
    <t>382415</t>
  </si>
  <si>
    <t>1203320002374261</t>
  </si>
  <si>
    <t>DASHRATHLAL</t>
  </si>
  <si>
    <t>26, MURLIDHAR SOCIETY ODHAV  AHMEDABAD</t>
  </si>
  <si>
    <t>IN30098210387225</t>
  </si>
  <si>
    <t>JITENDRABHAI</t>
  </si>
  <si>
    <t>PURSHOTAMDAS</t>
  </si>
  <si>
    <t>BHALABHAI</t>
  </si>
  <si>
    <t>AT- MUKHIVAS  TA- ADALAJ DIST- GANDHINAGAR</t>
  </si>
  <si>
    <t>382421</t>
  </si>
  <si>
    <t>IN30123310196689</t>
  </si>
  <si>
    <t>NIRAV</t>
  </si>
  <si>
    <t>KIRITBHAI</t>
  </si>
  <si>
    <t>DAVE</t>
  </si>
  <si>
    <t>31,SHRINATH BUNGLOW, NR.RAMVADI, ISANPUR, AHMEDABAD</t>
  </si>
  <si>
    <t>IN30226910843827</t>
  </si>
  <si>
    <t>MAHESHKUMAR</t>
  </si>
  <si>
    <t>MATHURDAS</t>
  </si>
  <si>
    <t>B-51, NARAYAN TEMPLE RANIP  AHMEDABAD GUJARAT INDIA</t>
  </si>
  <si>
    <t>382480</t>
  </si>
  <si>
    <t>1205430000002042</t>
  </si>
  <si>
    <t>NILAM</t>
  </si>
  <si>
    <t xml:space="preserve">N 44 RAMNATHKRUPA DESHWALI SOCIETY CHANDLODIA AHMEDABAD </t>
  </si>
  <si>
    <t>382481</t>
  </si>
  <si>
    <t>N00158</t>
  </si>
  <si>
    <t>KAMLESHBHAI</t>
  </si>
  <si>
    <t>BABUBHAI</t>
  </si>
  <si>
    <t>PATEL VAS, KOT - RAMPUR, TA - VIJAPUR, DI - MEHSANA, VIJAPUR GUJARAT INDIA</t>
  </si>
  <si>
    <t>MAHESANA</t>
  </si>
  <si>
    <t>382870</t>
  </si>
  <si>
    <t>1201750000364158</t>
  </si>
  <si>
    <t>KACHARULAL</t>
  </si>
  <si>
    <t>20 SHIVKRUPA ASOPALAV SOC B/H JAIN WADI MAHAVINR NAGAR HIMATNAGAR</t>
  </si>
  <si>
    <t>SABARKANTHA</t>
  </si>
  <si>
    <t>383001</t>
  </si>
  <si>
    <t>IN30164510359237</t>
  </si>
  <si>
    <t>PURUSHOTAM</t>
  </si>
  <si>
    <t>GULABCHAND</t>
  </si>
  <si>
    <t>PANCHAL</t>
  </si>
  <si>
    <t>24 B KARNISINHJI PARK GAYATRI ROAD  HIMMATNAGAR</t>
  </si>
  <si>
    <t>IN30281410213383</t>
  </si>
  <si>
    <t>SUNILKUMAR</t>
  </si>
  <si>
    <t>RAMKUMAR</t>
  </si>
  <si>
    <t>542, PATELVAS PO - TAJPUR TAL - PRANTIJ DIST- SABARKANTHA</t>
  </si>
  <si>
    <t>383205</t>
  </si>
  <si>
    <t>IN30148510588796</t>
  </si>
  <si>
    <t>SHANKARBHAI</t>
  </si>
  <si>
    <t>JIVABHAI</t>
  </si>
  <si>
    <t>AT&amp;POST- KAVA, TA- IDAR, DIST- S.K. IDAR GUJARAT INDIA</t>
  </si>
  <si>
    <t>383430</t>
  </si>
  <si>
    <t>1204780000037369</t>
  </si>
  <si>
    <t>SHAILESHKUMAR</t>
  </si>
  <si>
    <t>DAHYABHAI</t>
  </si>
  <si>
    <t>PRAJAPATI</t>
  </si>
  <si>
    <t>B/H RAJKAMAL PETROL PUMP, 15, SAGAR SOCIETY, MEHSANA, MEHSANA GUJARAT INDIA</t>
  </si>
  <si>
    <t>384002</t>
  </si>
  <si>
    <t>1204470001290772</t>
  </si>
  <si>
    <t>RAMI</t>
  </si>
  <si>
    <t>DURGABEN</t>
  </si>
  <si>
    <t>MANSUKHBHAI</t>
  </si>
  <si>
    <t>44, MAHESHWARI SOCIETY, HIGH WAY NAGALPUR, MEHSANA</t>
  </si>
  <si>
    <t>IN30034310234568</t>
  </si>
  <si>
    <t>PRAVINKUMAR</t>
  </si>
  <si>
    <t>SHANKARLAL</t>
  </si>
  <si>
    <t>16 MAHENDRA NAGAR II NR SAHKAR NAGAR MAHASHAKTI GROUND MEHSANA</t>
  </si>
  <si>
    <t>IN30047642267196</t>
  </si>
  <si>
    <t>BHANUSALI</t>
  </si>
  <si>
    <t>VINODKUMAR</t>
  </si>
  <si>
    <t>FAKIRCHAND</t>
  </si>
  <si>
    <t>NO S/71 RUTURAJ APARTMENT T B ROAD MEHSANA</t>
  </si>
  <si>
    <t>IN30169610760627</t>
  </si>
  <si>
    <t>AT-UMTA TA VISNAGAR BRAHMIN CHAKLU VISNAGAR GUJARAT INDIA</t>
  </si>
  <si>
    <t>384315</t>
  </si>
  <si>
    <t>1203320000306679</t>
  </si>
  <si>
    <t>AMARISHKUMAR</t>
  </si>
  <si>
    <t>ATMARAMBHAI</t>
  </si>
  <si>
    <t>MOTO MADH, AT- JASKA, TA- VADNAGAR, MEHSANA GUJARAT INDIA</t>
  </si>
  <si>
    <t>384355</t>
  </si>
  <si>
    <t>1201910101092922</t>
  </si>
  <si>
    <t>DIXITKUMAR</t>
  </si>
  <si>
    <t>RAJPUT</t>
  </si>
  <si>
    <t>29 NAVJIVAN SOCIETY JAMPURA AT POST PALANPUR PALANPUR GUJARAT INDIA</t>
  </si>
  <si>
    <t>BANASKANTHA</t>
  </si>
  <si>
    <t>385001</t>
  </si>
  <si>
    <t>1205620000002587</t>
  </si>
  <si>
    <t>HASMUKALAL</t>
  </si>
  <si>
    <t>RAMANIKLAL</t>
  </si>
  <si>
    <t>BHOJAK</t>
  </si>
  <si>
    <t>AT AND POST GOTARAKA TALUKA RADHANPUR, DISTRICT- PATAN, NORTH GUJARAT RADHANPUR GUJARAT INDIA</t>
  </si>
  <si>
    <t>PATAN</t>
  </si>
  <si>
    <t>385360</t>
  </si>
  <si>
    <t>1203440000089106</t>
  </si>
  <si>
    <t>AMICHANDBHAI</t>
  </si>
  <si>
    <t>ABHINANDAN SOCIETY HIGHWAY  DEESA GUJARAT INDIA</t>
  </si>
  <si>
    <t>385535</t>
  </si>
  <si>
    <t>1202200000031027</t>
  </si>
  <si>
    <t>RADHEYSYAM</t>
  </si>
  <si>
    <t>B 3 PURSOTTAM NAGAR OLD DUMRAL ROAD  NADIAD GUJARAT INDIA</t>
  </si>
  <si>
    <t>KHEDA</t>
  </si>
  <si>
    <t>387002</t>
  </si>
  <si>
    <t>1304140000953535</t>
  </si>
  <si>
    <t>PRATIKSHA</t>
  </si>
  <si>
    <t>KHATRI</t>
  </si>
  <si>
    <t>1 SHYAM VIHAR SOC OPP TRIDIP SOC PIJ ROAD NADIAD GUJARAT</t>
  </si>
  <si>
    <t>IN30051313558053</t>
  </si>
  <si>
    <t>PRAFUL</t>
  </si>
  <si>
    <t>PARSOTAM</t>
  </si>
  <si>
    <t>SUTARIYA</t>
  </si>
  <si>
    <t>114 K, PATEL FALIA CHHAPARA 2, CHHAPARA, TAL-MAHEMDAVAD,  AHMEDABAD GUJARAT INDIA</t>
  </si>
  <si>
    <t>387130</t>
  </si>
  <si>
    <t>1203500000185586</t>
  </si>
  <si>
    <t>MOHAMMEDYUNUS</t>
  </si>
  <si>
    <t>GHANCHI</t>
  </si>
  <si>
    <t>SAJI TALAVDI AT &amp; PO DHOLKA DIST AHMEDABAD DHOLKA GUJARAT INDIA</t>
  </si>
  <si>
    <t>DHOLKA</t>
  </si>
  <si>
    <t>387810</t>
  </si>
  <si>
    <t>1203320001012571</t>
  </si>
  <si>
    <t>ABDEREHMAN</t>
  </si>
  <si>
    <t>ABDULKARIM</t>
  </si>
  <si>
    <t>GHANCHEE</t>
  </si>
  <si>
    <t>LODHI LIMDO AT &amp; POST DHOLKA DIST AHMEDABAD DHOLKA GUJARAT INDIA</t>
  </si>
  <si>
    <t>1203320001174148</t>
  </si>
  <si>
    <t>VISHALKUMAR</t>
  </si>
  <si>
    <t>13 JAGADAMBA SOC MANIYA NI KHAD BH GOPI CINEMA ANAND GUJARAT INDIA</t>
  </si>
  <si>
    <t>388001</t>
  </si>
  <si>
    <t>1203320000635918</t>
  </si>
  <si>
    <t>ARVINDKUMAR</t>
  </si>
  <si>
    <t>KHIMANI</t>
  </si>
  <si>
    <t>B/5 KISHOR PLAZA KRISHNA HOUS SOC  ANAND GUJARAT INDIA</t>
  </si>
  <si>
    <t>1204470004497626</t>
  </si>
  <si>
    <t>YUSUFBHAI</t>
  </si>
  <si>
    <t>VAHORA</t>
  </si>
  <si>
    <t>AHMEDBHAI</t>
  </si>
  <si>
    <t>6 RAHI SOCIETY NR OVER BRIDGE OPP CHURCH ANAND GUJARAT</t>
  </si>
  <si>
    <t>IN30051315314232</t>
  </si>
  <si>
    <t>SAHIL</t>
  </si>
  <si>
    <t>PYARALI</t>
  </si>
  <si>
    <t>CHUNARA</t>
  </si>
  <si>
    <t>KASAMALI</t>
  </si>
  <si>
    <t>6, MUKHI PARK B/H. AVAKAR SOCIETY NEAR WATER TANK ANAND</t>
  </si>
  <si>
    <t>IN30063610153805</t>
  </si>
  <si>
    <t>PRITESHKUMAR</t>
  </si>
  <si>
    <t>HASMUKHRAY</t>
  </si>
  <si>
    <t>NR SWAMINARAYAN MANDIR THAMNA  UMRETH GUJARAT INDIA</t>
  </si>
  <si>
    <t>388220</t>
  </si>
  <si>
    <t>1201320000812490</t>
  </si>
  <si>
    <t>JAYESHKUMAR</t>
  </si>
  <si>
    <t>GUNVATLAL</t>
  </si>
  <si>
    <t>ASHISH SOCIETY AT. AND POST SEVALIA TA. THASRA DIST. KHEDA</t>
  </si>
  <si>
    <t>388245</t>
  </si>
  <si>
    <t>IN30199110595461</t>
  </si>
  <si>
    <t>JAGDISHKUMAR</t>
  </si>
  <si>
    <t>NARANBHAI</t>
  </si>
  <si>
    <t>72 SARDAR PATEL NAGAR KANSUDI ROAD JAFRABAD GODHRA GUJRAT INDIA</t>
  </si>
  <si>
    <t>PANCH MAHALS</t>
  </si>
  <si>
    <t>389001</t>
  </si>
  <si>
    <t>1203330000144925</t>
  </si>
  <si>
    <t>UMANGKUMAR</t>
  </si>
  <si>
    <t>105, BHAGVAT SOCIETY   GODHRA</t>
  </si>
  <si>
    <t>IN30199110017029</t>
  </si>
  <si>
    <t>JITENDRASINH</t>
  </si>
  <si>
    <t>RANJITSINH</t>
  </si>
  <si>
    <t>'SHANTI', B/H. FLOUR MILL MOONLIGHT CINEMA ROAD BAPUNAGAR, VAVDI(B) GODHRA</t>
  </si>
  <si>
    <t>IN30199110306517</t>
  </si>
  <si>
    <t>KUTUBUDDIN</t>
  </si>
  <si>
    <t>MOHSINBHAI</t>
  </si>
  <si>
    <t>JINIA</t>
  </si>
  <si>
    <t>4022, SAIFEE MOHALLA ISLAMPURA DAHOD GUJARAT INDIA</t>
  </si>
  <si>
    <t>DAHOD</t>
  </si>
  <si>
    <t>389151</t>
  </si>
  <si>
    <t>1202890000144361</t>
  </si>
  <si>
    <t>MIKDADHUSEN</t>
  </si>
  <si>
    <t>KEROSINWALA</t>
  </si>
  <si>
    <t>AT VANZARWAD DAHOD  PANCHMAHAL</t>
  </si>
  <si>
    <t>IN30039416522462</t>
  </si>
  <si>
    <t>DINESHBHAI</t>
  </si>
  <si>
    <t>HIRABHAI</t>
  </si>
  <si>
    <t>AT MADHAVAS TA LUNAWADA DIST PANCHMAHAL  LUNAWADA GUJARAT INDIA</t>
  </si>
  <si>
    <t>389230</t>
  </si>
  <si>
    <t>1203320001780398</t>
  </si>
  <si>
    <t>SONY</t>
  </si>
  <si>
    <t>C/O, SUVARNAKAR MEDICAL STORE, TOWER ROAD,  SANTRAMPUR.</t>
  </si>
  <si>
    <t>389260</t>
  </si>
  <si>
    <t>IN30034311114105</t>
  </si>
  <si>
    <t>KAZI</t>
  </si>
  <si>
    <t>NAIMUDDIN</t>
  </si>
  <si>
    <t>ABDULSALAM</t>
  </si>
  <si>
    <t>KIKA ALINI VADI, GODHRA BHAGOL, SANTRAMPUR, PANCHMAHAL.</t>
  </si>
  <si>
    <t>IN30258210064243</t>
  </si>
  <si>
    <t>ASHVINBHAI</t>
  </si>
  <si>
    <t>VASTABHAI</t>
  </si>
  <si>
    <t>28, MAHAPUR, TA - KADANA,  DIST - PANCHMAHAL.</t>
  </si>
  <si>
    <t>389265</t>
  </si>
  <si>
    <t>IN30034310729932</t>
  </si>
  <si>
    <t>NIDHI</t>
  </si>
  <si>
    <t>PANKAJBHAI</t>
  </si>
  <si>
    <t>MOHANSINGH</t>
  </si>
  <si>
    <t>ZINDANI</t>
  </si>
  <si>
    <t>B/10, SHIVAM TENAMENTS MAKARPURA ROAD  VADODARA</t>
  </si>
  <si>
    <t>VADODARA</t>
  </si>
  <si>
    <t>390010</t>
  </si>
  <si>
    <t>IN30199110286830</t>
  </si>
  <si>
    <t>BASANTKUMAR</t>
  </si>
  <si>
    <t>RAMNARAYAN</t>
  </si>
  <si>
    <t>SAH</t>
  </si>
  <si>
    <t>B/ 19, SARASWATI TOWNSHIP MAKARPURA  BARODA</t>
  </si>
  <si>
    <t>IN30199110528958</t>
  </si>
  <si>
    <t>JHAVERI</t>
  </si>
  <si>
    <t>CREDITSANDCAPITAL</t>
  </si>
  <si>
    <t xml:space="preserve">301-302 PAYAL TOWER - 2 B/S FORTUNE TOWER  SAYAJIGUNJ BARODA </t>
  </si>
  <si>
    <t>390001</t>
  </si>
  <si>
    <t>J00145</t>
  </si>
  <si>
    <t>ABDULJABBAR</t>
  </si>
  <si>
    <t>ABDULGAFFAR</t>
  </si>
  <si>
    <t>MEMON</t>
  </si>
  <si>
    <t>SHOP NO.A/8 USMAN CHAMBERS  VADODARA GUJARAT INDIA</t>
  </si>
  <si>
    <t>390017</t>
  </si>
  <si>
    <t>1201060000464589</t>
  </si>
  <si>
    <t>CHANDRESHKUMAR</t>
  </si>
  <si>
    <t>KANSARA</t>
  </si>
  <si>
    <t>49, SAVITA PARK, DIST.- VADODARA,  DABHOI GUJARAT INDIA</t>
  </si>
  <si>
    <t>391110</t>
  </si>
  <si>
    <t>1201130000263878</t>
  </si>
  <si>
    <t>RANA</t>
  </si>
  <si>
    <t>VASUMATIAVAHIDA</t>
  </si>
  <si>
    <t>FLATE NO. 307, SHETH COMPLEX, MOHMAD PURA, BHARUCH</t>
  </si>
  <si>
    <t>BHARUCH</t>
  </si>
  <si>
    <t>392001</t>
  </si>
  <si>
    <t>IN30097411527343</t>
  </si>
  <si>
    <t>BAJRANGLAL</t>
  </si>
  <si>
    <t>DURGARAM</t>
  </si>
  <si>
    <t>25-A RADHE PARK AT- BHADKODRA  ANKLESHWAR GUJARAT INDIA</t>
  </si>
  <si>
    <t>NARMADA</t>
  </si>
  <si>
    <t>393001</t>
  </si>
  <si>
    <t>1203320001575470</t>
  </si>
  <si>
    <t>LUPIN LIMITED 124 125 GIDC ESTATE ANKLESHWAR  ANKLESHWAR GUJARAT INDIA</t>
  </si>
  <si>
    <t>393002</t>
  </si>
  <si>
    <t>1204470004705800</t>
  </si>
  <si>
    <t>BHANUBHAI</t>
  </si>
  <si>
    <t>RAMANBHAI</t>
  </si>
  <si>
    <t>TADVI</t>
  </si>
  <si>
    <t>AT-ANADLA POST-ZARIAWADI PI-NARMADA TEKRAFARIA AMADLA RAJAPIPLA GUJARAT INDIA</t>
  </si>
  <si>
    <t>393151</t>
  </si>
  <si>
    <t>1204470003775164</t>
  </si>
  <si>
    <t>SURESHCHANDRA</t>
  </si>
  <si>
    <t>AT. PO. SAYAN, SAYAN BAZAR, TA. OLPAD, SURAT.</t>
  </si>
  <si>
    <t>394130</t>
  </si>
  <si>
    <t>IN30258210047654</t>
  </si>
  <si>
    <t>DHANSUKHBHAI</t>
  </si>
  <si>
    <t>SORATHIA</t>
  </si>
  <si>
    <t>RATILAL</t>
  </si>
  <si>
    <t>2/1935 B SHREE KRISHNA KRUPA KAILASH NAGAR SAGRAMPURA SURAT</t>
  </si>
  <si>
    <t>395002</t>
  </si>
  <si>
    <t>IN30133018987864</t>
  </si>
  <si>
    <t>JIGNESHBHAI</t>
  </si>
  <si>
    <t>JASOLIYA</t>
  </si>
  <si>
    <t>BATUKBHAI</t>
  </si>
  <si>
    <t>103, NAMINATH APPT.PARSHWA NAGAR COM OPP. SHETRAPAL MANDIR NEAR REYMOND SHOW ROOM, SAGRAMPURA SURAT</t>
  </si>
  <si>
    <t>IN30199110239252</t>
  </si>
  <si>
    <t>SHARDABEN</t>
  </si>
  <si>
    <t>U</t>
  </si>
  <si>
    <t>BAJRANGKRUPA NAVAV FALIA DABHOLI SURAT GUJRAT INDIA</t>
  </si>
  <si>
    <t>395003</t>
  </si>
  <si>
    <t>1203840000911780</t>
  </si>
  <si>
    <t>JASUBEN</t>
  </si>
  <si>
    <t>CHAMPAKLAL</t>
  </si>
  <si>
    <t xml:space="preserve">4/2529 AMKHAS BEGAMPURA SURAT </t>
  </si>
  <si>
    <t>J00138</t>
  </si>
  <si>
    <t>DHANJIBHAI</t>
  </si>
  <si>
    <t>MER</t>
  </si>
  <si>
    <t>05/32 VISHVAKARMA SOC B/H ANATHA ASHRAM KATARGAM SURAT GUJARAT INDIA</t>
  </si>
  <si>
    <t>395004</t>
  </si>
  <si>
    <t>1202470000335407</t>
  </si>
  <si>
    <t>PRAFULBHAI</t>
  </si>
  <si>
    <t>BHAGVANJIBHAI</t>
  </si>
  <si>
    <t>CHOTALIYA</t>
  </si>
  <si>
    <t>5  DINDAYAL SOSA RANDER 36 SURAT SITI  SURAT GUJARAT INDIA</t>
  </si>
  <si>
    <t>395005</t>
  </si>
  <si>
    <t>1202990003077410</t>
  </si>
  <si>
    <t>VALLABHBHAI</t>
  </si>
  <si>
    <t>LUKHI</t>
  </si>
  <si>
    <t>C 402 SHANTINAGAR APPT C A K ROAD FULPADA SURAT GUJARAT INDIA</t>
  </si>
  <si>
    <t>395006</t>
  </si>
  <si>
    <t>1201060001294763</t>
  </si>
  <si>
    <t>PRAKASHBHAI</t>
  </si>
  <si>
    <t>54 HARIKUNJ SOC CHIKUWADI PANI TANKI NANA VARACHHA  SURAT GUJARAT INDIA</t>
  </si>
  <si>
    <t>1203320000943991</t>
  </si>
  <si>
    <t>CHETAN</t>
  </si>
  <si>
    <t>NARSHIBHAI</t>
  </si>
  <si>
    <t>AVAIYA</t>
  </si>
  <si>
    <t>205  NANDIGRAM APPT KAMAL PARK SOC KAPODRA SURAT GUJARAT INDIA</t>
  </si>
  <si>
    <t>1203320001904195</t>
  </si>
  <si>
    <t>BACHUBHAI</t>
  </si>
  <si>
    <t>A-304 MARUTI COMPLEX-1 OPP VAISHALI CINEMA ROAD VARACHHA ROAD SURAT GUJARAT INDIA</t>
  </si>
  <si>
    <t>1203320002755284</t>
  </si>
  <si>
    <t>JAYENTILAL</t>
  </si>
  <si>
    <t>DOSHI</t>
  </si>
  <si>
    <t>C/303 SAMRAT APT OPP RANGDHUT SO LH ROAD SURAT SURAT GUJARAT INDIA</t>
  </si>
  <si>
    <t>1204470002014548</t>
  </si>
  <si>
    <t>601, SUKHSAGAR APT ; ATHWALINES ,  SURAT GUAJRAT INDIA</t>
  </si>
  <si>
    <t>395007</t>
  </si>
  <si>
    <t>1204150000017658</t>
  </si>
  <si>
    <t>MITESHKUMAR</t>
  </si>
  <si>
    <t>GANDHI</t>
  </si>
  <si>
    <t>140-4-SHIVKRUPA VASANT VIHAR BAPUNAGAR LUNSIKUL NAVSARI NAVSARI GUJARAT INDIA</t>
  </si>
  <si>
    <t>1204470003300968</t>
  </si>
  <si>
    <t>HEMANT</t>
  </si>
  <si>
    <t>KANAIYALAL</t>
  </si>
  <si>
    <t>MASHRUWALA</t>
  </si>
  <si>
    <t>29  AMRAKUNJ SOCIETY GHOD DOD ROAD  SURAT</t>
  </si>
  <si>
    <t>IN30021412127158</t>
  </si>
  <si>
    <t>KUMARPAL</t>
  </si>
  <si>
    <t xml:space="preserve">503 SUKH SAGAR B/H UMRA POLICE CHOWKY  ATHWALINES SURAT </t>
  </si>
  <si>
    <t>K00208</t>
  </si>
  <si>
    <t>GORDHANBHAI</t>
  </si>
  <si>
    <t>RAMJIBHAI</t>
  </si>
  <si>
    <t>SAVANI</t>
  </si>
  <si>
    <t>45, GURUNAGAR SOC, VARACHHA MAIN ROAD  SURAT GUJARAT INDIA</t>
  </si>
  <si>
    <t>395008</t>
  </si>
  <si>
    <t>1201260000041011</t>
  </si>
  <si>
    <t>HEMANTBHAI</t>
  </si>
  <si>
    <t>THAKKAR</t>
  </si>
  <si>
    <t>G-1, JANAKPURI APPT OPP- HUNEY PARK ROAD NEW PANI NI TANKI ROAD SURAT GUJARAT INDIA</t>
  </si>
  <si>
    <t>395009</t>
  </si>
  <si>
    <t>1201070000239137</t>
  </si>
  <si>
    <t>URVASHI</t>
  </si>
  <si>
    <t>JAYANTIBHAI</t>
  </si>
  <si>
    <t>203 EARTH RAJHANS CAMPUS OPP ANAPURNA MATA TEMPLE NEAR PAL JAKATNAKA HAZIRA ROAD SURAT GUJARAT INDIA</t>
  </si>
  <si>
    <t>IN30051314694012</t>
  </si>
  <si>
    <t>RAMILA</t>
  </si>
  <si>
    <t>F-301 PARASMANI APT ISHVAR KRUPA SOC., L.H. ROAD,KARANJ SURAT GUJRAT INDIA</t>
  </si>
  <si>
    <t>395010</t>
  </si>
  <si>
    <t>1201090003150171</t>
  </si>
  <si>
    <t>GAJERA</t>
  </si>
  <si>
    <t>BALUBHAI</t>
  </si>
  <si>
    <t>401 SHAKTIDHAR APPARTMENT OPP KUBER NAGAR MAIN ROAD KARANJ SURAT SITI SURAT GUJARAT INDIA</t>
  </si>
  <si>
    <t>1203350000670213</t>
  </si>
  <si>
    <t>GEVARIYA</t>
  </si>
  <si>
    <t>ANILBHAI</t>
  </si>
  <si>
    <t>DHARMSHIBHAI</t>
  </si>
  <si>
    <t>65 YOGIDHARA SOC PUNA SIMADA ROAD SURAT SURAT GUJARAT INDIA</t>
  </si>
  <si>
    <t>1204470002838562</t>
  </si>
  <si>
    <t>MADHAVLAL</t>
  </si>
  <si>
    <t>304 GANESHANGAR SOCIETY MAGOB MAGOB TAL CHORYASI TALUKO DIST SURAT SURAT GUJARAT INDIA</t>
  </si>
  <si>
    <t>1204470005813436</t>
  </si>
  <si>
    <t>BALKRISHNA</t>
  </si>
  <si>
    <t>NATVERLAL</t>
  </si>
  <si>
    <t>4/42,SURYANAGAR SOCIETY OUT SIDE SAHARA DARWAJA UMARWADA SURAT</t>
  </si>
  <si>
    <t>IN30042510087627</t>
  </si>
  <si>
    <t>BHUPAT</t>
  </si>
  <si>
    <t>ANGHAN</t>
  </si>
  <si>
    <t>123 KRISHNA RAW HOUSE PUNA SURAT GUJARAT INDIA</t>
  </si>
  <si>
    <t>IN30226913723172</t>
  </si>
  <si>
    <t>NILESH</t>
  </si>
  <si>
    <t>NATAVARLAL</t>
  </si>
  <si>
    <t>C 808 SURYA PLAZA INR PETROL PUMP NR VIDYABHARTI SCHOOL U M ROAD BHATTAR SURAT GUJARAT INDIA</t>
  </si>
  <si>
    <t>395017</t>
  </si>
  <si>
    <t>1301930001140424</t>
  </si>
  <si>
    <t>DARSHANKUMAR</t>
  </si>
  <si>
    <t>KANBIWAD, LILAPORE,  VALSAD GUJARAT INDIA</t>
  </si>
  <si>
    <t>VALSAD</t>
  </si>
  <si>
    <t>396001</t>
  </si>
  <si>
    <t>1201130000351924</t>
  </si>
  <si>
    <t>SABINA</t>
  </si>
  <si>
    <t>AT POST SANJAN BUNDER NEAR NEW ERA INDUSTRIES DIST V  VALSAD GUJARAT INDIA</t>
  </si>
  <si>
    <t>396150</t>
  </si>
  <si>
    <t>1201320001063191</t>
  </si>
  <si>
    <t>NURMOHMED</t>
  </si>
  <si>
    <t>FARIUDDIN</t>
  </si>
  <si>
    <t>MULLA</t>
  </si>
  <si>
    <t>SANJAN BUNDAR   SANJAN GUJARAT INDIA</t>
  </si>
  <si>
    <t>1204470005427992</t>
  </si>
  <si>
    <t>DHARMESH</t>
  </si>
  <si>
    <t>THANKI</t>
  </si>
  <si>
    <t>106 ICHHAANIKETAL APPARTMENT GANESHWADI KACHIGAM ROAD VAPI VAPI GUJARAT INDIA</t>
  </si>
  <si>
    <t>396191</t>
  </si>
  <si>
    <t>1204470001940007</t>
  </si>
  <si>
    <t>SNEHA</t>
  </si>
  <si>
    <t>NILESHKUMAR</t>
  </si>
  <si>
    <t>RAWAL</t>
  </si>
  <si>
    <t>206 SAROWAR HSG SOC CHALA VAPI TA- PARDI VALSAD VAPI VAPI GUJARAT INDIA</t>
  </si>
  <si>
    <t>1204470002974853</t>
  </si>
  <si>
    <t>SANJIT</t>
  </si>
  <si>
    <t>KALACHAND</t>
  </si>
  <si>
    <t>JAJOBANDHU</t>
  </si>
  <si>
    <t>WELSPUN INDIA LTD S NO 76 VILL MORAI VAPI</t>
  </si>
  <si>
    <t>IN30154930016697</t>
  </si>
  <si>
    <t>CHIRAG</t>
  </si>
  <si>
    <t>149 GALAXY APPARTMENT ABCD BHAGYODAY SOCIETY CHALA VAPI</t>
  </si>
  <si>
    <t>IN30177411873776</t>
  </si>
  <si>
    <t>JAYSUKH</t>
  </si>
  <si>
    <t>KHANDUBHAI</t>
  </si>
  <si>
    <t>PLOT NO A/1 BH AMBAMATA MANDIR G VAPI VAPI VAPI GUJARAT INDIA</t>
  </si>
  <si>
    <t>396195</t>
  </si>
  <si>
    <t>1204470001108020</t>
  </si>
  <si>
    <t>MOHAMAD</t>
  </si>
  <si>
    <t>GULAMBASSIR</t>
  </si>
  <si>
    <t>MAMODBAI</t>
  </si>
  <si>
    <t>1 429 1 ZAPA BAR  NANI DAMAN</t>
  </si>
  <si>
    <t>DAMAN AND DIU</t>
  </si>
  <si>
    <t>DAMAN</t>
  </si>
  <si>
    <t>396210</t>
  </si>
  <si>
    <t>IN30115124050865</t>
  </si>
  <si>
    <t>DAKSHABEN</t>
  </si>
  <si>
    <t>NIMESHKUMAR</t>
  </si>
  <si>
    <t>BHAVSAR</t>
  </si>
  <si>
    <t>51 GANDEVI   GANDEVI GUJARAT INDIA</t>
  </si>
  <si>
    <t>NAVSARI</t>
  </si>
  <si>
    <t>396360</t>
  </si>
  <si>
    <t>1202890000578874</t>
  </si>
  <si>
    <t>RASILABEN</t>
  </si>
  <si>
    <t>ASHANAGAR   NAVSARI GUJARAT INDIA</t>
  </si>
  <si>
    <t>396445</t>
  </si>
  <si>
    <t>1202700000013363</t>
  </si>
  <si>
    <t>MAFIBEN</t>
  </si>
  <si>
    <t>SATISHBHAI</t>
  </si>
  <si>
    <t>E - 3 , KRISTAL RESIDENCY NEAR JALARAM SOCIETY ASHAPURI ROAD VIJALPORE NAVSARI GUJARAT INDIA</t>
  </si>
  <si>
    <t>1203610000080255</t>
  </si>
  <si>
    <t>RAMESHBHAI</t>
  </si>
  <si>
    <t>NEAR BOMBAY HOUSE ASHA NAGAR  NAVSARI</t>
  </si>
  <si>
    <t>IN30039415281945</t>
  </si>
  <si>
    <t>CHINI</t>
  </si>
  <si>
    <t>JAYDEEP</t>
  </si>
  <si>
    <t>NAGANATH</t>
  </si>
  <si>
    <t>PVYALKPA</t>
  </si>
  <si>
    <t>AT 16 ANAND BHUVAN CHAWL JALAL PORE ROAD PO NAVSARI NAVSARI GUJARAT</t>
  </si>
  <si>
    <t>IN30051318913430</t>
  </si>
  <si>
    <t>ZAHIR</t>
  </si>
  <si>
    <t>AZIM</t>
  </si>
  <si>
    <t>JUNA THANA ISLAMPURA MAZJID NEAR VODE NO   3. NAVSARI  HOUSE NO   77</t>
  </si>
  <si>
    <t>IN30133017451010</t>
  </si>
  <si>
    <t>AJAYBHAI</t>
  </si>
  <si>
    <t>HARIKRUSHNA</t>
  </si>
  <si>
    <t>C / 10 CHANDANVAN SOCIETY VIJALPUR ROAD NAVSARI NAVSARI</t>
  </si>
  <si>
    <t>IN30133019772162</t>
  </si>
  <si>
    <t>263 SHYAM NAGAR BEHIND NANDANVAN SOCIETY VIJALPORE NAVSARI GUJARAT</t>
  </si>
  <si>
    <t>396450</t>
  </si>
  <si>
    <t>IN30051312521042</t>
  </si>
  <si>
    <t>HEBHABHAI</t>
  </si>
  <si>
    <t>PUNABHAI</t>
  </si>
  <si>
    <t>RAVALIA</t>
  </si>
  <si>
    <t>SARVA MANGAL APT, KHUNDH, TA CHIKHLI DIST NAVSARI CHIKHLI GUJARAT INDIA</t>
  </si>
  <si>
    <t>396521</t>
  </si>
  <si>
    <t>1202350000130856</t>
  </si>
  <si>
    <t>PARIKSHIT</t>
  </si>
  <si>
    <t>NAKLE</t>
  </si>
  <si>
    <t>INS TABAR C/O FLEET MAIL OFFICE  MUMBAI MAHARASHTRA INDIA</t>
  </si>
  <si>
    <t>400001</t>
  </si>
  <si>
    <t>1201070000250309</t>
  </si>
  <si>
    <t>KANWALPALSINGH</t>
  </si>
  <si>
    <t>KOCHER</t>
  </si>
  <si>
    <t xml:space="preserve">K K SHIPPING CONSULTANTS P LTD 132 MODY STREET FORT BOMBAY </t>
  </si>
  <si>
    <t>R00167</t>
  </si>
  <si>
    <t>BABITA</t>
  </si>
  <si>
    <t>NIHALCHAND</t>
  </si>
  <si>
    <t>BENFOJMAL</t>
  </si>
  <si>
    <t>HOUSE NO 36/6 UMARGAON BUILDING NO 17 DR AMBEDKAR ROAD PAREL MUMBAI</t>
  </si>
  <si>
    <t>IN30011811013818</t>
  </si>
  <si>
    <t>PERCY</t>
  </si>
  <si>
    <t>HARVER</t>
  </si>
  <si>
    <t>NEW SITARAM BUILDING 'A' BLOCK  FIRST FLOOR 286 PRINCESS STREET MUMBAI</t>
  </si>
  <si>
    <t>IN30036022364646</t>
  </si>
  <si>
    <t>RAJKUMAR</t>
  </si>
  <si>
    <t xml:space="preserve">64 A TELGALLI 2ND FLOOR ROOM NO 12 BOMBAY </t>
  </si>
  <si>
    <t>R00223</t>
  </si>
  <si>
    <t>SURVE</t>
  </si>
  <si>
    <t>RAMCHANDRA</t>
  </si>
  <si>
    <t>BADAM WADI, 391/B, 1 FLOOR, ROOM NO 67, MARWARI CHAWL, V P ROAD, MUMBAI</t>
  </si>
  <si>
    <t>IN30216410140333</t>
  </si>
  <si>
    <t>JAMNADAS</t>
  </si>
  <si>
    <t>BUDDHADEV</t>
  </si>
  <si>
    <t>241, WALKESHWAR ROAD, 8 B 1ST FLOOR, PATIL NIWAS,  MUMBAI MAHARASHTRA INDIA</t>
  </si>
  <si>
    <t>400006</t>
  </si>
  <si>
    <t>1201750000036410</t>
  </si>
  <si>
    <t>HARSH</t>
  </si>
  <si>
    <t>241, WALKESHWAR ROAD, 1ST FLOOR, 8 B PATIL NIWAS MUMBAI MAHARASHTRA INDIA</t>
  </si>
  <si>
    <t>1201750000053335</t>
  </si>
  <si>
    <t>SANJAYA</t>
  </si>
  <si>
    <t xml:space="preserve">1001 SULSA APT   254 RIDGE ROAD R R THAKKAR MARG  WALKESHWAR BOMBAY </t>
  </si>
  <si>
    <t>S00213</t>
  </si>
  <si>
    <t xml:space="preserve">6 JOSHI BLDG BENAM HALL LANE BOMBAY </t>
  </si>
  <si>
    <t>400007</t>
  </si>
  <si>
    <t>J00166</t>
  </si>
  <si>
    <t>LAKDAWALLA</t>
  </si>
  <si>
    <t xml:space="preserve">43 I M MERCHANT ROAD KHADAK BOMBAY </t>
  </si>
  <si>
    <t>400009</t>
  </si>
  <si>
    <t>A00149</t>
  </si>
  <si>
    <t>KEJAL</t>
  </si>
  <si>
    <t>NAVIN</t>
  </si>
  <si>
    <t xml:space="preserve">2 7 WANI CHAWL OPP PODAR MILL DELISE ROAD BOMBAY </t>
  </si>
  <si>
    <t>400011</t>
  </si>
  <si>
    <t>K00150</t>
  </si>
  <si>
    <t>NAINA</t>
  </si>
  <si>
    <t>403/A VIKAS APPARTMENT 4TH FLOOR MUMBAI</t>
  </si>
  <si>
    <t>400012</t>
  </si>
  <si>
    <t>IN30011811023024</t>
  </si>
  <si>
    <t>HDFC BANK LTD KAMLA MILLS COMPOUND SENAPATI BAPAT MARG MUMBAI</t>
  </si>
  <si>
    <t>400013</t>
  </si>
  <si>
    <t>IN30047643041293</t>
  </si>
  <si>
    <t>HEMA</t>
  </si>
  <si>
    <t>UDANI</t>
  </si>
  <si>
    <t xml:space="preserve">1/12 ASHOK ADENWALA ROAD MATUNGA BOMBAY </t>
  </si>
  <si>
    <t>400019</t>
  </si>
  <si>
    <t>H00166</t>
  </si>
  <si>
    <t>NICHAL</t>
  </si>
  <si>
    <t>ARJUNDAS</t>
  </si>
  <si>
    <t>DANDWANI</t>
  </si>
  <si>
    <t>PLOT NO. 14, SURVEY NO. 393, NEAR TIGRANIA FACTORY,  NASIK MAHARASHTRA INDIA</t>
  </si>
  <si>
    <t>400021</t>
  </si>
  <si>
    <t>1201090700154187</t>
  </si>
  <si>
    <t>BAFNA</t>
  </si>
  <si>
    <t xml:space="preserve">604 C SHANKESHWAR DARSHAN A G POWER LANE BYYCULLA BOMBAY </t>
  </si>
  <si>
    <t>400027</t>
  </si>
  <si>
    <t>R00230</t>
  </si>
  <si>
    <t xml:space="preserve">604-C SHANKESHWAR DARSHAN A-G PAWAR LANE BUCULLA BOMBAY </t>
  </si>
  <si>
    <t>V00175</t>
  </si>
  <si>
    <t xml:space="preserve">FLAT NO 6 NEMINATH APT DAGDIWADI OFF S K BOLE ROAD DADAR WEST MUMBAI </t>
  </si>
  <si>
    <t>400028</t>
  </si>
  <si>
    <t>K00222</t>
  </si>
  <si>
    <t>NANAL</t>
  </si>
  <si>
    <t>1727 SADASHIV PETH   PUNE MAHARASHTRA INDIA</t>
  </si>
  <si>
    <t>400030</t>
  </si>
  <si>
    <t>1201320000416639</t>
  </si>
  <si>
    <t>SECURITIES</t>
  </si>
  <si>
    <t xml:space="preserve">15TH FLOOR  ESSAR HOUSE 11 KESHAV RAO KHADE MARG MAHALAXMI BOMBAY </t>
  </si>
  <si>
    <t>400034</t>
  </si>
  <si>
    <t>I00101</t>
  </si>
  <si>
    <t>PRAVIN</t>
  </si>
  <si>
    <t>ANANT</t>
  </si>
  <si>
    <t>MANDAVKAR</t>
  </si>
  <si>
    <t>402 NEW JAIFAL WADI BLDG NO 2 TARDEO POLICE COMP TARDEO MUMBAI MAHARASHTRA INDIA</t>
  </si>
  <si>
    <t>400036</t>
  </si>
  <si>
    <t>1203320001795991</t>
  </si>
  <si>
    <t>DEORA</t>
  </si>
  <si>
    <t>NAVYUG SOCIETY J V PD SCHEME 5TH ROAD,KHUBERVILLA,PLOT NO 2 MUMBAI</t>
  </si>
  <si>
    <t>400049</t>
  </si>
  <si>
    <t>IN30154918437527</t>
  </si>
  <si>
    <t>SHIVKETAN</t>
  </si>
  <si>
    <t xml:space="preserve">202 KESHAVA BANDRA KURLA COMPLEX BANDRA E BOMBAY </t>
  </si>
  <si>
    <t>400051</t>
  </si>
  <si>
    <t>S00196</t>
  </si>
  <si>
    <t>MALLAWAT</t>
  </si>
  <si>
    <t>B 7  SUNDER PARK OFF VEERA DESAI ROAD  GROUND FLR D-WING  ANDHERI(W) MUMBAI</t>
  </si>
  <si>
    <t>IN30001110186159</t>
  </si>
  <si>
    <t>OMESH</t>
  </si>
  <si>
    <t>WADHWANI</t>
  </si>
  <si>
    <t>MURLIDHAR</t>
  </si>
  <si>
    <t>302 B PRIME ROSE LOKHANDWALA COMPLEX ANDHERI WEST MUMBAI</t>
  </si>
  <si>
    <t>IN30047642751049</t>
  </si>
  <si>
    <t>MANUSHI</t>
  </si>
  <si>
    <t>KIRTI</t>
  </si>
  <si>
    <t>3/Q  LAXMI IND EST NEW LINK ROAD ANDHERI WEST MUMBAI</t>
  </si>
  <si>
    <t>IN30154915523840</t>
  </si>
  <si>
    <t>JIVANBHAI</t>
  </si>
  <si>
    <t>CHAMPANERI</t>
  </si>
  <si>
    <t>PLOT NO 40, GAZDHAR BANDH, JUHU DANDA ROAD, SANTACRUZ WEST MUMBAI MAHARASHTRA INDIA</t>
  </si>
  <si>
    <t>400054</t>
  </si>
  <si>
    <t>1201860000096259</t>
  </si>
  <si>
    <t>KAPADIA</t>
  </si>
  <si>
    <t xml:space="preserve">B-20,RAJASHRI BUILDING SANTACRUZ (WEST) MUMBAI </t>
  </si>
  <si>
    <t>J00320</t>
  </si>
  <si>
    <t>RAZIA</t>
  </si>
  <si>
    <t>CONTRACTOR</t>
  </si>
  <si>
    <t>B/903, 9TH FLOOR, ARISTO SAPPHIRE 2ND HASNABAD LANE, SANTACRUZ(W),MUMBAI</t>
  </si>
  <si>
    <t>R00181</t>
  </si>
  <si>
    <t>RAMCHAND</t>
  </si>
  <si>
    <t>LUDHANI</t>
  </si>
  <si>
    <t xml:space="preserve">21 SAILESH BLDG 2ND FR LINKING ROAD SANTACRUZ  W   BOMBAY </t>
  </si>
  <si>
    <t>R00268</t>
  </si>
  <si>
    <t>BHAWANDAS</t>
  </si>
  <si>
    <t>R00269</t>
  </si>
  <si>
    <t>JOSEPH</t>
  </si>
  <si>
    <t>DSOUZA</t>
  </si>
  <si>
    <t>VALERIAN</t>
  </si>
  <si>
    <t>VITHA VIHAR , ADJ  ST . ANTHONYS CHURCH ,62 VAKOLA PIPELINE SANTACRUZ (E) MUMBAI</t>
  </si>
  <si>
    <t>400055</t>
  </si>
  <si>
    <t>IN30226910007402</t>
  </si>
  <si>
    <t>ASLAM</t>
  </si>
  <si>
    <t>3/34, JASMINE APPARTMENT, S.V.ROAD,ANDHERI (WEST)  MUMBAI MAHARASHTRA INDIA</t>
  </si>
  <si>
    <t>400058</t>
  </si>
  <si>
    <t>1201070000038735</t>
  </si>
  <si>
    <t xml:space="preserve">3/34 JASMINE APPARTMENT S V ROAD ANDHERI W BOMBAY </t>
  </si>
  <si>
    <t>A00154</t>
  </si>
  <si>
    <t>GOTHOSKAR</t>
  </si>
  <si>
    <t>CONTROL AUTOMATION PROJECTS PL 312A ALPINE INDLESTATE MARL MILITARY RD MAROL ANDHERI EAST MUMBAI MAHARASHTRA INDIA</t>
  </si>
  <si>
    <t>400059</t>
  </si>
  <si>
    <t>1203600000784544</t>
  </si>
  <si>
    <t>LAKHANI</t>
  </si>
  <si>
    <t>BHUPATRAI</t>
  </si>
  <si>
    <t>6/57, ' SNEH - SADAN', 1ST FLOOR, J. B. NAGAR,  ANDHERI (EAST) MUMBAI</t>
  </si>
  <si>
    <t>IN30007910032199</t>
  </si>
  <si>
    <t>STANDARD</t>
  </si>
  <si>
    <t>CHARTEREDSECURITIESINDIA</t>
  </si>
  <si>
    <t>1ST FLOOR STANDARD CHARTERED TOWER 201 B/1 WESTERN EXPRESS HIGHWAY GOREGAON EAST MUMBAI</t>
  </si>
  <si>
    <t>400063</t>
  </si>
  <si>
    <t>IN30036010521312</t>
  </si>
  <si>
    <t>RUPAL</t>
  </si>
  <si>
    <t>KAMALBHAI</t>
  </si>
  <si>
    <t>FLAT NO.11, 3RD FLOOR, SAFALYA BUILDING, KASTURBA CROSS ROAD KANDIVLI WEST MUMBAI</t>
  </si>
  <si>
    <t>400067</t>
  </si>
  <si>
    <t>IN30082910348732</t>
  </si>
  <si>
    <t xml:space="preserve">8 JAIN BHUVAN MATHURADAS ROAD KANDIVALI W </t>
  </si>
  <si>
    <t>J00128</t>
  </si>
  <si>
    <t>VITTAL</t>
  </si>
  <si>
    <t>KAMATH</t>
  </si>
  <si>
    <t>14 1 SUMATH INDRA SHRI BHUVANENDRA CHS SUDHINDRA NAGAR DAHISAR EAST MUMBAI MAHARASHTRA INDIA</t>
  </si>
  <si>
    <t>400068</t>
  </si>
  <si>
    <t>1203210000056804</t>
  </si>
  <si>
    <t>ANJALI</t>
  </si>
  <si>
    <t>PATANKAR</t>
  </si>
  <si>
    <t>NARAYAN NIWAS, BRAHMAN WADI, KURLA WEST, MUMBAI MAHARASHTRA INDIA</t>
  </si>
  <si>
    <t>400070</t>
  </si>
  <si>
    <t>1301380000085100</t>
  </si>
  <si>
    <t>JAYRAM</t>
  </si>
  <si>
    <t xml:space="preserve">C/O LUCKY GENERAL STORES NR URDU SC JARIMARI KURLA ANDHERI ROAD BOMBAY </t>
  </si>
  <si>
    <t>400072</t>
  </si>
  <si>
    <t>J00113</t>
  </si>
  <si>
    <t>MOURIS</t>
  </si>
  <si>
    <t>CUNHA</t>
  </si>
  <si>
    <t xml:space="preserve">94/2827 PANT NAGAR GHATKOPAR E BOMBAY </t>
  </si>
  <si>
    <t>400075</t>
  </si>
  <si>
    <t>M00161</t>
  </si>
  <si>
    <t>KALPANA</t>
  </si>
  <si>
    <t xml:space="preserve">B/25 AWADH PURI R B MEHTA ROAD GHATKOPER EAST BOMBAR </t>
  </si>
  <si>
    <t>K00147</t>
  </si>
  <si>
    <t>BHAMBHANI</t>
  </si>
  <si>
    <t>SWASTIK MASALA MILLS, 11, OMKAR INSUSTRIAL EASTATE, L.B.S. MARG, B KANJURMARG (W), MUMBAI MAHARASHTRA INDIA</t>
  </si>
  <si>
    <t>400078</t>
  </si>
  <si>
    <t>1202970000078272</t>
  </si>
  <si>
    <t>PURSHOTTAM</t>
  </si>
  <si>
    <t>VORA</t>
  </si>
  <si>
    <t>DHARSHI</t>
  </si>
  <si>
    <t>1/2 RAM BHUVAN JIVDAYA LANE GHATKOPAR WEST MUMBAI</t>
  </si>
  <si>
    <t>IN30133019400161</t>
  </si>
  <si>
    <t>NATHANI</t>
  </si>
  <si>
    <t xml:space="preserve">29/A SERVONATY SOCIETY HANSOTI LANE KAMA LANE GHATKOPAR W BOMBAY </t>
  </si>
  <si>
    <t>M00195</t>
  </si>
  <si>
    <t>PATIL</t>
  </si>
  <si>
    <t>1 GAUTAM APT KASTUR PARK SHIMPOLI ROAD BORIVALI WEST MUMBAI MAHARASHTRA INDIA</t>
  </si>
  <si>
    <t>400092</t>
  </si>
  <si>
    <t>1205390000004225</t>
  </si>
  <si>
    <t>VIJAYCHAND</t>
  </si>
  <si>
    <t>POONAMCHAND</t>
  </si>
  <si>
    <t>11 BHGIRATHI CO OP HSG SOCIETY, DAULAT NAGAR ROAD NO 4, PLAT NO 89 BORIVLI EAST, MUMBAI MAHARASHTRA</t>
  </si>
  <si>
    <t>IN30226910540110</t>
  </si>
  <si>
    <t>FINQUEST</t>
  </si>
  <si>
    <t>SECURITIESPVTLTDCLIENTBENEFICIARY</t>
  </si>
  <si>
    <t>AC</t>
  </si>
  <si>
    <t>602,  BOSTON  HOUSE , 6TH FLOOR,  SUREN ROAD , ANDHERI (EAST) , MUMBAI MAHARASHTRA INDIA</t>
  </si>
  <si>
    <t>400093</t>
  </si>
  <si>
    <t>1204800000008033</t>
  </si>
  <si>
    <t>RAJBAL</t>
  </si>
  <si>
    <t xml:space="preserve">MAHAKALI RAHIVASI SANGH SOCIETY ROOM 33 MAHAKALI ROAD ANDHERI E BOMBAY </t>
  </si>
  <si>
    <t>R00166</t>
  </si>
  <si>
    <t>NAMBOOTHIRI</t>
  </si>
  <si>
    <t>HARIKUMAR</t>
  </si>
  <si>
    <t>SANKARAN</t>
  </si>
  <si>
    <t>306 AKASHDEEP BARC ANUSAKTHI NAGAR MUMBAI MAHARASHTRA</t>
  </si>
  <si>
    <t>400094</t>
  </si>
  <si>
    <t>IN30051317248469</t>
  </si>
  <si>
    <t>HINA</t>
  </si>
  <si>
    <t>E 002 SUCHIDHAM SANDHYA C H S FILM CITY ROAD GOKULDHAM MALAD EAST MUMBAI</t>
  </si>
  <si>
    <t>400097</t>
  </si>
  <si>
    <t>IN30047642233094</t>
  </si>
  <si>
    <t>SHAUKATALI</t>
  </si>
  <si>
    <t>VALLI</t>
  </si>
  <si>
    <t>KAROWALIA</t>
  </si>
  <si>
    <t>B/38 303 GREEN APT VAISHALI NAGAR JOGESHWARI (W) MUMBAI MAHARASHTRA INDIA</t>
  </si>
  <si>
    <t>400102</t>
  </si>
  <si>
    <t>1203320001686006</t>
  </si>
  <si>
    <t>PANDURANG</t>
  </si>
  <si>
    <t>DEGWEKAR</t>
  </si>
  <si>
    <t>VAIDYA BUNGLOW RAMMARUTI ROAD OPP HOTEL SHIVA PRASAD THANE</t>
  </si>
  <si>
    <t>THANE</t>
  </si>
  <si>
    <t>400602</t>
  </si>
  <si>
    <t>IN30133018347582</t>
  </si>
  <si>
    <t>HAFIZULLA</t>
  </si>
  <si>
    <t xml:space="preserve">R.NO.1 SANTOSHI NAGAR OPP.CHURCH B.P.ROAD, MUMBRA (E), DIST. THANE </t>
  </si>
  <si>
    <t>400612</t>
  </si>
  <si>
    <t>H00163</t>
  </si>
  <si>
    <t>ARJUN</t>
  </si>
  <si>
    <t>THAKURDAS</t>
  </si>
  <si>
    <t>NIHALANI</t>
  </si>
  <si>
    <t>SECTOR 6TH M/5 VASHI NAVI MUMBAI</t>
  </si>
  <si>
    <t>400703</t>
  </si>
  <si>
    <t>IN30223610115486</t>
  </si>
  <si>
    <t>MANGALA</t>
  </si>
  <si>
    <t>KULKARNI</t>
  </si>
  <si>
    <t xml:space="preserve">B3/18/2/14 SECTOR 15 VASHI NEW BOMBAY </t>
  </si>
  <si>
    <t>400705</t>
  </si>
  <si>
    <t>M00147</t>
  </si>
  <si>
    <t>RAVINDRA</t>
  </si>
  <si>
    <t>BABU</t>
  </si>
  <si>
    <t>SHETTY</t>
  </si>
  <si>
    <t>RAMANNA</t>
  </si>
  <si>
    <t>SOHAM CO OP HSG. SOC. LTD. C 504, PLOT NO 58, SECTOR 8A, AIROLI, NEW MUMBAI</t>
  </si>
  <si>
    <t>400708</t>
  </si>
  <si>
    <t>IN30023911376899</t>
  </si>
  <si>
    <t>PRAFULL</t>
  </si>
  <si>
    <t>302 TEENA TOWER FATAK ROAD BHAYANDER (W) MUMBAI MAHARASHTRA INDIA</t>
  </si>
  <si>
    <t>401101</t>
  </si>
  <si>
    <t>1203320000775819</t>
  </si>
  <si>
    <t>MEHUL</t>
  </si>
  <si>
    <t>VALLABHDAS</t>
  </si>
  <si>
    <t>B/208 2ND FLOOR RUSHABH APARTMENT MODI PATEL ROAD BHAYANDAR WEST</t>
  </si>
  <si>
    <t>IN30051310377156</t>
  </si>
  <si>
    <t>O</t>
  </si>
  <si>
    <t>SACHDEO</t>
  </si>
  <si>
    <t>DEVALGAON, RAJA ROAD,  JALNA MAHARASHTRA INDIA</t>
  </si>
  <si>
    <t>401203</t>
  </si>
  <si>
    <t>1302340000169574</t>
  </si>
  <si>
    <t>ADYAPRASAD</t>
  </si>
  <si>
    <t>D 5 SHREE SAI CHAYYA APT GALA NGR ACHOLE ROAD NALLASOPARA (EAST) VIRAR MAHARASHTRA INDIA</t>
  </si>
  <si>
    <t>401209</t>
  </si>
  <si>
    <t>1201060000364058</t>
  </si>
  <si>
    <t>SHIVDAS</t>
  </si>
  <si>
    <t>SONAR</t>
  </si>
  <si>
    <t>A-03/04 MEROO HSG COMPLEX MANVEL PADA ROAD VIRAR WEST THANE MAHARASHTRA INDIA</t>
  </si>
  <si>
    <t>401303</t>
  </si>
  <si>
    <t>1203320001148571</t>
  </si>
  <si>
    <t>CHAUDHARI</t>
  </si>
  <si>
    <t>ROOM NO-5, 1ST FLOOR, RAUT NIWAS, JIVDANI ROAD, VIRAR E TAL VASAI VIRAR MAHARASHTRA INDIA</t>
  </si>
  <si>
    <t>1204470002042793</t>
  </si>
  <si>
    <t>SALVI</t>
  </si>
  <si>
    <t>VAMAN</t>
  </si>
  <si>
    <t>B 601 ANAND NARAYAN NAGAR CHS MANVELPADA ROAD NEAR MAJETHIA HOUSE VIRAR EAST MAHARASHTRA</t>
  </si>
  <si>
    <t>IN30290243345396</t>
  </si>
  <si>
    <t>KADEL</t>
  </si>
  <si>
    <t>FLAT NO. 305 VINOD APRT TAL- DAHANU DIST THANE  DAHANU MAHARASHTRA INDIA</t>
  </si>
  <si>
    <t>401602</t>
  </si>
  <si>
    <t>1203040000062185</t>
  </si>
  <si>
    <t>BHADRESH</t>
  </si>
  <si>
    <t xml:space="preserve">C/21 KETY NAGAR DIST THANA DAHANU ROAD DAHANU </t>
  </si>
  <si>
    <t>B00181</t>
  </si>
  <si>
    <t>OWN HOUSE AT DOLVI TAL PEN DIST RAIGAD PEN MAHARASHTRA INDIA</t>
  </si>
  <si>
    <t>RAIGARH(MH)</t>
  </si>
  <si>
    <t>402107</t>
  </si>
  <si>
    <t>1203320003467569</t>
  </si>
  <si>
    <t>BAJRANG</t>
  </si>
  <si>
    <t>NAVRANG BUILDING DHARMATAK ROAD NR RAIGAD BAZAR PEN MAHARASHTRA INDIA</t>
  </si>
  <si>
    <t>1203320003578041</t>
  </si>
  <si>
    <t>RAMKRISHNA</t>
  </si>
  <si>
    <t>NAYAK</t>
  </si>
  <si>
    <t>EROS TAILOR PANCH RATNA COMPLEX SHOP 6 ST STAND PEN MAHARASHTRA INDIA</t>
  </si>
  <si>
    <t>1204470004302654</t>
  </si>
  <si>
    <t>YASHAWANAT</t>
  </si>
  <si>
    <t>SHIRKE</t>
  </si>
  <si>
    <t>YASHAWANT</t>
  </si>
  <si>
    <t>AT KADSURE POST PIGONDE  TAL ROHA DIST RAIGAD</t>
  </si>
  <si>
    <t>402125</t>
  </si>
  <si>
    <t>IN30247040123914</t>
  </si>
  <si>
    <t>ANUPAM</t>
  </si>
  <si>
    <t>SAKSENA</t>
  </si>
  <si>
    <t>SAHAYADRI VILLA NO 1 BAY VIEW COLONY OPP WESTERN STREET SAGAR SOCIETY DONA PAULA PANJIM GOA INDIA</t>
  </si>
  <si>
    <t>GOA</t>
  </si>
  <si>
    <t>NORTH GOA</t>
  </si>
  <si>
    <t>403004</t>
  </si>
  <si>
    <t>1202990000322477</t>
  </si>
  <si>
    <t>DAYALAL</t>
  </si>
  <si>
    <t>CHOUDHARY</t>
  </si>
  <si>
    <t>ROW H NO 40 B JAL VAYU VILLAS NEAR MES COLLEGE JAI KISAN CLUB ROAD ZUARINAGAR VASCO</t>
  </si>
  <si>
    <t>VASCO</t>
  </si>
  <si>
    <t>403126</t>
  </si>
  <si>
    <t>IN30177413369405</t>
  </si>
  <si>
    <t>VIPIN</t>
  </si>
  <si>
    <t>KHANTER</t>
  </si>
  <si>
    <t>11/T DHROV DARSHAN NEAR P C B COLLEGE PRADHIKARAN PUNE</t>
  </si>
  <si>
    <t>410044</t>
  </si>
  <si>
    <t>IN30223610744436</t>
  </si>
  <si>
    <t>SHOBHACHAND</t>
  </si>
  <si>
    <t>MULCHAND</t>
  </si>
  <si>
    <t>837 M G RD TAPALNAKA NEAR SANI TEMPLE  PANVEL MAHARASHTRA INDIA</t>
  </si>
  <si>
    <t>410206</t>
  </si>
  <si>
    <t>1201320000779901</t>
  </si>
  <si>
    <t>KHUSHAL</t>
  </si>
  <si>
    <t>PARMAR</t>
  </si>
  <si>
    <t>KRISHNA APT SECTOR 36 FLAT NO 404 E WING KAMOTHE  NAVI MUMBAI MAHARASHTRA INDIA</t>
  </si>
  <si>
    <t>NAVI MUMBAI</t>
  </si>
  <si>
    <t>410209</t>
  </si>
  <si>
    <t>1204470005521592</t>
  </si>
  <si>
    <t>DNYANDEO</t>
  </si>
  <si>
    <t>WAVLE</t>
  </si>
  <si>
    <t>GENU</t>
  </si>
  <si>
    <t>173 VAVALE GHAR PARISAR BHANGARWADI LONAVALA TAL MAVAL  PUNE</t>
  </si>
  <si>
    <t>410401</t>
  </si>
  <si>
    <t>IN30177416862398</t>
  </si>
  <si>
    <t>SANJOG</t>
  </si>
  <si>
    <t>LODHA</t>
  </si>
  <si>
    <t>SHUKTIJ CAMP ROAD, MALEGAON CAMP, MALEGAON MAHARASHTRA INDIA</t>
  </si>
  <si>
    <t>410505</t>
  </si>
  <si>
    <t>1202000000116325</t>
  </si>
  <si>
    <t>BHUJBAL</t>
  </si>
  <si>
    <t>D-10, SRIRANG VIHAR SOCIETY, TALEGAON STATION, TAL- MAVAL PUNE MAHARASHTRA INDIA</t>
  </si>
  <si>
    <t>410507</t>
  </si>
  <si>
    <t>1202260000039415</t>
  </si>
  <si>
    <t>MURALIDARAN</t>
  </si>
  <si>
    <t>MUTHIAH</t>
  </si>
  <si>
    <t>SUBBIAH</t>
  </si>
  <si>
    <t>FLAT NO 1, TYPE 5, QUARTERS, CENTRAL EXCISE COLONY, 41-A,  SASOON ROAD, PUNE</t>
  </si>
  <si>
    <t>411001</t>
  </si>
  <si>
    <t>IN30226911382708</t>
  </si>
  <si>
    <t>NAHAR</t>
  </si>
  <si>
    <t>BHARATKUMAR</t>
  </si>
  <si>
    <t>165 GURUWAR PETH PUNE 02 PUNE PUNE MAHARASHTRA INDIA</t>
  </si>
  <si>
    <t>411002</t>
  </si>
  <si>
    <t>1204470006001625</t>
  </si>
  <si>
    <t>CHHAGANLAL</t>
  </si>
  <si>
    <t>GUNDECHA</t>
  </si>
  <si>
    <t>PANCHAVATI HEIGHTS 258 SHUKARWAR PETH PUNE MAHARASHTRA</t>
  </si>
  <si>
    <t>IN30051311029080</t>
  </si>
  <si>
    <t>MADHUKAR</t>
  </si>
  <si>
    <t>MUNJE</t>
  </si>
  <si>
    <t>DINKAR</t>
  </si>
  <si>
    <t>25 SHUKRAWAR PETH   PUNE</t>
  </si>
  <si>
    <t>IN30220110497559</t>
  </si>
  <si>
    <t>PRABHAKAR</t>
  </si>
  <si>
    <t>RASANE</t>
  </si>
  <si>
    <t>122/6, KRISHNA PATH, OPP LAW COLLEGE RD, ERANDWANA PUNE MAHARASHTRA INDIA</t>
  </si>
  <si>
    <t>411004</t>
  </si>
  <si>
    <t>1204470001984923</t>
  </si>
  <si>
    <t>SHRIGOPAL</t>
  </si>
  <si>
    <t>BADRINARAYAN</t>
  </si>
  <si>
    <t>340/41 FL NO 35 RASTA PETH PRERANA HOU SOC PUNE</t>
  </si>
  <si>
    <t>411011</t>
  </si>
  <si>
    <t>IN30177411695344</t>
  </si>
  <si>
    <t>ROOPCHAND</t>
  </si>
  <si>
    <t>CHAUTMAL</t>
  </si>
  <si>
    <t>CHHAJED</t>
  </si>
  <si>
    <t>BHIMRAJ</t>
  </si>
  <si>
    <t>342 28 RASTHA PETH,   PUNE</t>
  </si>
  <si>
    <t>IN30226911027612</t>
  </si>
  <si>
    <t>RAWAT</t>
  </si>
  <si>
    <t>794279 K ABR AND DS SQN DS FLT 9 BRD AF VIMAN NAGAR PUNE MAHARASHTRA</t>
  </si>
  <si>
    <t>411014</t>
  </si>
  <si>
    <t>IN30290244909925</t>
  </si>
  <si>
    <t>KEDARNATH</t>
  </si>
  <si>
    <t>ZUMBARLAL</t>
  </si>
  <si>
    <t>BAHETI</t>
  </si>
  <si>
    <t>NO 1010 B 7 USHAKAL DEEP BUNGALOW CHOWK MODEL COLONY PUNE MAHARASHTRA INDIA</t>
  </si>
  <si>
    <t>1304140006569747</t>
  </si>
  <si>
    <t>INDERJIT</t>
  </si>
  <si>
    <t>622 RASTA PETH PUNE  PUNE MAHARASHTRA INDIA</t>
  </si>
  <si>
    <t>411019</t>
  </si>
  <si>
    <t>1201320001393734</t>
  </si>
  <si>
    <t>RH NO I 24 DEEPMALA SOCIETY PIMPLE SAUDAGAR JAGTAP DAIRY PUNE MAHARASHTRA</t>
  </si>
  <si>
    <t>411027</t>
  </si>
  <si>
    <t>IN30051314872322</t>
  </si>
  <si>
    <t>SIVAJI</t>
  </si>
  <si>
    <t>BALASAHEB</t>
  </si>
  <si>
    <t>CHATTAR</t>
  </si>
  <si>
    <t>LAHANU</t>
  </si>
  <si>
    <t>FL 609, SWAGAT RESIDENCY KUMBRE TOWNSHIP H NO 34-379-37 B, S NO 52, KOTHRUD PUNE, MAHARASHTRA</t>
  </si>
  <si>
    <t>411029</t>
  </si>
  <si>
    <t>IN30189510409075</t>
  </si>
  <si>
    <t>ZODGE</t>
  </si>
  <si>
    <t>ATUL</t>
  </si>
  <si>
    <t>S NO 120 WALHEKARWADI CHINCHWAD PUNE MAHARASHTRA INDIA</t>
  </si>
  <si>
    <t>411033</t>
  </si>
  <si>
    <t>1204470000323645</t>
  </si>
  <si>
    <t>SACHIN</t>
  </si>
  <si>
    <t>DEULKAR</t>
  </si>
  <si>
    <t>PLOT NO 58/59 UNIT NO 1 OPP SPACO CARBURETOR LIMITED D II BLK CHINCHWAD MIDC PUNE</t>
  </si>
  <si>
    <t>IN30177411701847</t>
  </si>
  <si>
    <t>GANGA</t>
  </si>
  <si>
    <t>JAJOO</t>
  </si>
  <si>
    <t>PRASHANT</t>
  </si>
  <si>
    <t>FLAT NO.15, 4TH FLOOR KUMAR PANORAMA SHANKAR SHETH ROAD, NEAR EXIM BANK PUNE</t>
  </si>
  <si>
    <t>411037</t>
  </si>
  <si>
    <t>IN30287120029226</t>
  </si>
  <si>
    <t>URMILA</t>
  </si>
  <si>
    <t>PARANJAPE</t>
  </si>
  <si>
    <t>B3 SARITA CO OPERATIVE HOUSING SOCIETY KOTHRUD PUNE</t>
  </si>
  <si>
    <t>411038</t>
  </si>
  <si>
    <t>IN30177411525180</t>
  </si>
  <si>
    <t>RUDRAKE</t>
  </si>
  <si>
    <t>SHIUMURTI</t>
  </si>
  <si>
    <t>64 GURUWAR PETH SHITALA DEVI CHOWK PUNE</t>
  </si>
  <si>
    <t>411042</t>
  </si>
  <si>
    <t>IN30177414808004</t>
  </si>
  <si>
    <t>SUMANGESH</t>
  </si>
  <si>
    <t>MADHUKARRAO</t>
  </si>
  <si>
    <t>SECTOR 25 LIG COLONY SINDHU NGR PRADHIKARAN NIGDI  PUNE MAHARASHTRA INDIA</t>
  </si>
  <si>
    <t>411044</t>
  </si>
  <si>
    <t>1201320000720403</t>
  </si>
  <si>
    <t>ATHAVALE</t>
  </si>
  <si>
    <t>PLOT NO.104,SHUBHAM APPT. S.NO.14/17,SUKHSAGAR NAGAR, KATRAJ, PUNE M.S. INDIA</t>
  </si>
  <si>
    <t>411046</t>
  </si>
  <si>
    <t>1202890100012455</t>
  </si>
  <si>
    <t>VASUDEO</t>
  </si>
  <si>
    <t>BLDG D/9 FL 204 SN 5 HN 1/1 SUNDER SAHAWAS PH II SUNCITY / BADGAN BK PUNE</t>
  </si>
  <si>
    <t>411051</t>
  </si>
  <si>
    <t>IN30223610720114</t>
  </si>
  <si>
    <t>PURVA</t>
  </si>
  <si>
    <t>NAKHASI</t>
  </si>
  <si>
    <t>B 16 SAI ANAND PARK DNYANDEEP CLY NR SPENCERS FOOD WORLD KARVE NAGAR PUNE</t>
  </si>
  <si>
    <t>411052</t>
  </si>
  <si>
    <t>IN30177412903748</t>
  </si>
  <si>
    <t>SHIRNAME</t>
  </si>
  <si>
    <t xml:space="preserve">SHIVKRIPA 26 SHIVAJI HSG SOCIETY  PUNE </t>
  </si>
  <si>
    <t>411053</t>
  </si>
  <si>
    <t>S00224</t>
  </si>
  <si>
    <t>RAMANOOKESH</t>
  </si>
  <si>
    <t>MOTAMARRI</t>
  </si>
  <si>
    <t>KAMESHWARA</t>
  </si>
  <si>
    <t>SEETHARAMAIAH</t>
  </si>
  <si>
    <t>S NO 257/1/6 2A 257/1/5 WAKAD WHISTLING PALMS FL B2/703 PUNE MAHARASHTRA</t>
  </si>
  <si>
    <t>411057</t>
  </si>
  <si>
    <t>IN30051316606807</t>
  </si>
  <si>
    <t>HARSHAL</t>
  </si>
  <si>
    <t>RAJHANS</t>
  </si>
  <si>
    <t>RUNVAL</t>
  </si>
  <si>
    <t>AP- PARGAON, TAL- DAUND, DIST- PUNE, PUNE MAHARASHTRA INDIA</t>
  </si>
  <si>
    <t>412203</t>
  </si>
  <si>
    <t>1202000000326523</t>
  </si>
  <si>
    <t>BABAN</t>
  </si>
  <si>
    <t>NIGHUT</t>
  </si>
  <si>
    <t>SABAJI</t>
  </si>
  <si>
    <t>AT GAWADEWADI POST AWSARI K D TAL AMBEGAON PUNE</t>
  </si>
  <si>
    <t>412405</t>
  </si>
  <si>
    <t>IN30177412540504</t>
  </si>
  <si>
    <t>NEETA</t>
  </si>
  <si>
    <t>MILIND</t>
  </si>
  <si>
    <t>HOMKAR</t>
  </si>
  <si>
    <t>28, WEST MANGALWAR PETH BALIVES, BUDHLEGALI  SOLAPUR MAHARASHTRA INDIA</t>
  </si>
  <si>
    <t>SOLAPUR</t>
  </si>
  <si>
    <t>413002</t>
  </si>
  <si>
    <t>1201070000343649</t>
  </si>
  <si>
    <t>JAMBUKUMAR</t>
  </si>
  <si>
    <t>NEAR TALATHI KARYALAYA (OFFICE) WARD NO 1, AKLUJ  AKLUJ MAHARASHTRA INDIA</t>
  </si>
  <si>
    <t>413101</t>
  </si>
  <si>
    <t>1202260000011976</t>
  </si>
  <si>
    <t>PREMCHAND</t>
  </si>
  <si>
    <t>KHUSHALCHAND</t>
  </si>
  <si>
    <t>287 A/P NATEPUTE TAL MALSHIRAS SOLAPUR</t>
  </si>
  <si>
    <t>413109</t>
  </si>
  <si>
    <t>IN30177413380329</t>
  </si>
  <si>
    <t>VIJAYKUMAR</t>
  </si>
  <si>
    <t>NANDKUMAR</t>
  </si>
  <si>
    <t>DHAGE</t>
  </si>
  <si>
    <t>MAIN COLONY HD-8/2, WALCHANDNAGAR, INDAPUR, PUNE WALCHANDNAGAR MAHARASHTRA INDIA</t>
  </si>
  <si>
    <t>413114</t>
  </si>
  <si>
    <t>1202350000208884</t>
  </si>
  <si>
    <t>SHIVANAND</t>
  </si>
  <si>
    <t>SHRINIVAS</t>
  </si>
  <si>
    <t>NAYADU</t>
  </si>
  <si>
    <t>NEW BAZARPETH, WALCHANDNAGAR, INDAPUR WALCHANDNAGAR MAHARASHTRA INDIA</t>
  </si>
  <si>
    <t>1202350000228552</t>
  </si>
  <si>
    <t>GOKULDAS</t>
  </si>
  <si>
    <t>A/P GUJARGALLI TALUKA KARMALA DIST SOLAPUR MAHARASHTRA INDIA</t>
  </si>
  <si>
    <t>413203</t>
  </si>
  <si>
    <t>IN30226913273013</t>
  </si>
  <si>
    <t>RAOSAHEB</t>
  </si>
  <si>
    <t>MADHAVRAO</t>
  </si>
  <si>
    <t>GADE</t>
  </si>
  <si>
    <t>AT AND POST BARAGAON NANDUR DIST- AHMADNAGAR TAL- RAHURI AHMADNAGAR MAHARASHTRA INDIA</t>
  </si>
  <si>
    <t>413319</t>
  </si>
  <si>
    <t>1201070000323801</t>
  </si>
  <si>
    <t>JAYSHRI</t>
  </si>
  <si>
    <t>JAYANT</t>
  </si>
  <si>
    <t>ABHANGRAO</t>
  </si>
  <si>
    <t>KRANTISINHA NAGAR, UPLAI ROAD,  BARSI MAHARASHTRA INDIA</t>
  </si>
  <si>
    <t>413401</t>
  </si>
  <si>
    <t>1202000000114347</t>
  </si>
  <si>
    <t>SHAMSUNDAR</t>
  </si>
  <si>
    <t>MAHADEO</t>
  </si>
  <si>
    <t>NADE</t>
  </si>
  <si>
    <t>105, SHIVAJI NAGAR   MURUD MAHARASHTRA INDIA</t>
  </si>
  <si>
    <t>OSMANABAD</t>
  </si>
  <si>
    <t>413510</t>
  </si>
  <si>
    <t>1202890000603893</t>
  </si>
  <si>
    <t>KOCHETA</t>
  </si>
  <si>
    <t>GITANJALI MARKET MAIN ROAD  LATUR MAHARASHTRA INDIA</t>
  </si>
  <si>
    <t>LATUR</t>
  </si>
  <si>
    <t>413512</t>
  </si>
  <si>
    <t>1201060000458446</t>
  </si>
  <si>
    <t>SURYAKANT</t>
  </si>
  <si>
    <t>BANSILAL</t>
  </si>
  <si>
    <t>KARWA</t>
  </si>
  <si>
    <t>SHIVAJI CHOWK ROAD C/O M.S. KARWA AGENCIES LATUR LATUR MAHARASHTRA INDIA</t>
  </si>
  <si>
    <t>1201060000597719</t>
  </si>
  <si>
    <t>RAJASHREE</t>
  </si>
  <si>
    <t>VITHAL</t>
  </si>
  <si>
    <t>WAGHMARE</t>
  </si>
  <si>
    <t>MAHARASHTRA HOUSING SOCITEY BARSHI ROAD,  LATUR MAHARASHTRA INDIA</t>
  </si>
  <si>
    <t>1201060001295431</t>
  </si>
  <si>
    <t>RAJSHREE</t>
  </si>
  <si>
    <t>DWARKADAS</t>
  </si>
  <si>
    <t>MANTRI</t>
  </si>
  <si>
    <t>RAM KAMAL BUILDING SITARAM NAGAR  LATUR MAHARASHTRA INDIA</t>
  </si>
  <si>
    <t>1201060001487593</t>
  </si>
  <si>
    <t>REVANAPPA</t>
  </si>
  <si>
    <t>BIRADAR</t>
  </si>
  <si>
    <t>SANGRAM NIVAS RAGHVENDRA COLONY BH DUTTA MANDIR AUSA RD OLD LATUR LATUR MAHARASHTRA INDIA</t>
  </si>
  <si>
    <t>1202700000095221</t>
  </si>
  <si>
    <t>SHAHURAJ</t>
  </si>
  <si>
    <t>SONVANE</t>
  </si>
  <si>
    <t>SITARAM</t>
  </si>
  <si>
    <t>SONWANE BUNGLOW NEAR KAMDAR PETROL PUMP MAIN ROAD LATUR</t>
  </si>
  <si>
    <t>IN30177415089334</t>
  </si>
  <si>
    <t>NAGARGOJE</t>
  </si>
  <si>
    <t>AT-TAKALGAON, POST-SUMTHANA, TALUKA-AHEMADPUR, DIST-LATUR AHEMADPUR MAHARASHTRA INDIA</t>
  </si>
  <si>
    <t>413515</t>
  </si>
  <si>
    <t>1201060001729763</t>
  </si>
  <si>
    <t>KANMANDE</t>
  </si>
  <si>
    <t>BHIMANNA</t>
  </si>
  <si>
    <t>NEAR HAVGI SWAMI MATH UDGIR  LATUR</t>
  </si>
  <si>
    <t>413517</t>
  </si>
  <si>
    <t>IN30177414641470</t>
  </si>
  <si>
    <t>GOPINATH</t>
  </si>
  <si>
    <t>KENDRE</t>
  </si>
  <si>
    <t>SAMBHJI</t>
  </si>
  <si>
    <t>AT POST KUMTHA KHURDA TQ UDGIR  LATUR</t>
  </si>
  <si>
    <t>IN30177414642319</t>
  </si>
  <si>
    <t>SURYABHAN</t>
  </si>
  <si>
    <t>BORDE</t>
  </si>
  <si>
    <t>KUMBHAR GALLI WARD NO 3 SHRIRAMPUR SHRIRAMPUR MAHARASHTRA INDIA</t>
  </si>
  <si>
    <t>AHMED NAGAR</t>
  </si>
  <si>
    <t>413709</t>
  </si>
  <si>
    <t>1302190000114782</t>
  </si>
  <si>
    <t>KHATOD</t>
  </si>
  <si>
    <t>A/P BELAPUR TAL SHRIRAMPUR  DIST AHMEDNAGAR</t>
  </si>
  <si>
    <t>413715</t>
  </si>
  <si>
    <t>IN30177410412358</t>
  </si>
  <si>
    <t>SULOCHANA</t>
  </si>
  <si>
    <t>RAMDAS</t>
  </si>
  <si>
    <t>LAVANDE</t>
  </si>
  <si>
    <t>AT  POST  LONT  BU PRAVARA  ABHIYANTRIKI VIDYALAYA RAHATA MAHARASHTRA INDIA</t>
  </si>
  <si>
    <t>413736</t>
  </si>
  <si>
    <t>1203350000014148</t>
  </si>
  <si>
    <t>CHETANA</t>
  </si>
  <si>
    <t>KIRAN</t>
  </si>
  <si>
    <t>PAWAR</t>
  </si>
  <si>
    <t>AT POST-LONI BUDRUK TALUKA-RAHATA DIST-AHMEDNAGAR AHMEDNAGAR</t>
  </si>
  <si>
    <t>IN30364710002963</t>
  </si>
  <si>
    <t>NANDLAL</t>
  </si>
  <si>
    <t>GIRIJALAL</t>
  </si>
  <si>
    <t>TOSHNIWAL</t>
  </si>
  <si>
    <t>AMBIKA NAGAR KEDGAON DEVI   AHMEDNAGAR GUJRAT INDIA</t>
  </si>
  <si>
    <t>414001</t>
  </si>
  <si>
    <t>1205910000048576</t>
  </si>
  <si>
    <t>GOPALDAS</t>
  </si>
  <si>
    <t>GOPALANI</t>
  </si>
  <si>
    <t>62 TAMBATKAR MALA GULMOHAR ROAD AHMEDNAGAR AHMEDNAGAR MAHARASHTRA INDIA</t>
  </si>
  <si>
    <t>1302190000079421</t>
  </si>
  <si>
    <t>JUVEKAR</t>
  </si>
  <si>
    <t>DEEP MODEL COLONY SAHAKARNAGAR SAVEDI  AHMEDNAGAR MAHARASHTRA INDIA</t>
  </si>
  <si>
    <t>414003</t>
  </si>
  <si>
    <t>1203460000368264</t>
  </si>
  <si>
    <t>RASIKLAL</t>
  </si>
  <si>
    <t>RATANCHAND</t>
  </si>
  <si>
    <t>MUNOT</t>
  </si>
  <si>
    <t>H.NO.9 SARVODAYA COLONY DALVI MALA GULMOHAR ROAD AHMEDNAGAR AHMEDNAGAR MAHARASHTRA INDIA</t>
  </si>
  <si>
    <t>1302190000038625</t>
  </si>
  <si>
    <t>BHARATBHUSHAN</t>
  </si>
  <si>
    <t>BHAGWAT</t>
  </si>
  <si>
    <t>PHALSMRUTI BUNGALOW PLOT NO 6 S NO 312/1 NANDANVANNAGAR NEAR PAWANNAGAR BHISTBAGH ROAD SAVED AHMEDNAGAR</t>
  </si>
  <si>
    <t>IN30177410842996</t>
  </si>
  <si>
    <t>ANOOP</t>
  </si>
  <si>
    <t>KSHIRSAGAR</t>
  </si>
  <si>
    <t>B NO 14 BHAGYODAYA COLONY N/R PATVARDHAN SMARAK SAVEDI AHMEDNAGAR</t>
  </si>
  <si>
    <t>IN30177413281247</t>
  </si>
  <si>
    <t>ARUNKUMAR</t>
  </si>
  <si>
    <t>371  TAMBOLI CHOUK RASHIN TAL KARJAT AHMEDNAGAR MAHARASHTRA INDIA</t>
  </si>
  <si>
    <t>414403</t>
  </si>
  <si>
    <t>1201060001558554</t>
  </si>
  <si>
    <t>CHAVAN</t>
  </si>
  <si>
    <t>17/4 KADA KRUSHNANAGAR VASAHAT SATARA  SATARA MAHARASHTRA INDIA</t>
  </si>
  <si>
    <t>SATARA</t>
  </si>
  <si>
    <t>415001</t>
  </si>
  <si>
    <t>1204470001543418</t>
  </si>
  <si>
    <t>VASANTRAO</t>
  </si>
  <si>
    <t>254, BUDHAVAR PEH, OPP.BUDHAVAR SAMAJ MANDIR,  SATARA MAHARASHTRA INDIA</t>
  </si>
  <si>
    <t>415002</t>
  </si>
  <si>
    <t>1203610000061825</t>
  </si>
  <si>
    <t>CHINTAMANI</t>
  </si>
  <si>
    <t>DESHPANDE</t>
  </si>
  <si>
    <t>361 B YADOGOPAL PETH GOL MARUTI MANDIR  SATARA</t>
  </si>
  <si>
    <t>IN30045080492583</t>
  </si>
  <si>
    <t>DEVIDAS</t>
  </si>
  <si>
    <t>GANPATRAO</t>
  </si>
  <si>
    <t>MAHINDARKAR</t>
  </si>
  <si>
    <t>REVANSIDHA</t>
  </si>
  <si>
    <t>DIP PLOT NO 15 VISHAL SAHYADRI HOUSING SOCIETY SHAHUNAGAR SATARA GODOLI SATARA MAHARASHTRA</t>
  </si>
  <si>
    <t>415003</t>
  </si>
  <si>
    <t>IN30371910513151</t>
  </si>
  <si>
    <t>SANDYA</t>
  </si>
  <si>
    <t>JADHAV</t>
  </si>
  <si>
    <t>AT POST TALGAON DIST-SATARA  KARAD MAHARASHTRA INDIA</t>
  </si>
  <si>
    <t>415110</t>
  </si>
  <si>
    <t>1201060001527063</t>
  </si>
  <si>
    <t>CHANDRAKANT</t>
  </si>
  <si>
    <t>KHATAL</t>
  </si>
  <si>
    <t>A/P BANPURI TAL ATPADI  SANGLI</t>
  </si>
  <si>
    <t>SANGLI</t>
  </si>
  <si>
    <t>415306</t>
  </si>
  <si>
    <t>IN30177415172007</t>
  </si>
  <si>
    <t>ISHWARA</t>
  </si>
  <si>
    <t>CHOTHE</t>
  </si>
  <si>
    <t>ISHWAR</t>
  </si>
  <si>
    <t>SAWALA</t>
  </si>
  <si>
    <t>ISHWAR SAGAR BLDG NR GURUDATTA SIZING YASHWANTNAGAR AT PO VITA TAL KHANAPUR SANGLI</t>
  </si>
  <si>
    <t>415311</t>
  </si>
  <si>
    <t>IN30177411733734</t>
  </si>
  <si>
    <t>AMBALAL</t>
  </si>
  <si>
    <t>VARDICHAND</t>
  </si>
  <si>
    <t>OSWAL</t>
  </si>
  <si>
    <t>GANDHI CHAWK 1784, OPP JAIN MANDIR  ISLAMPUR MAHARASHTRA INDIA</t>
  </si>
  <si>
    <t>415409</t>
  </si>
  <si>
    <t>1202000000044088</t>
  </si>
  <si>
    <t>SALUNKHE</t>
  </si>
  <si>
    <t>HOUSE NO. 1364, NEAR AMBIKA TEMPLE, ISLAMPUR, TAL- WALWA, DIST- SANGLI, SANGLI MAHARASHTRA INDIA</t>
  </si>
  <si>
    <t>1202000000334089</t>
  </si>
  <si>
    <t>PRADIP</t>
  </si>
  <si>
    <t>BHAGAVAN</t>
  </si>
  <si>
    <t>BABAR</t>
  </si>
  <si>
    <t>A/P- SAKHRALE, TAL- WALWA, DIST- SANGLI SAKHRALE MAHARASHTRA INDIA</t>
  </si>
  <si>
    <t>415414</t>
  </si>
  <si>
    <t>1202000000354097</t>
  </si>
  <si>
    <t>SAMBHAJI</t>
  </si>
  <si>
    <t>JANARDAN</t>
  </si>
  <si>
    <t>BHOITE</t>
  </si>
  <si>
    <t>AT POST LONAND   SATARA</t>
  </si>
  <si>
    <t>415521</t>
  </si>
  <si>
    <t>IN30109810479462</t>
  </si>
  <si>
    <t>GANESH</t>
  </si>
  <si>
    <t>AT POST SHINDEWADI TAL PHALTAN DIST SATARA PHALTAN MAHARASHTRA INDIA</t>
  </si>
  <si>
    <t>415523</t>
  </si>
  <si>
    <t>1304140006163454</t>
  </si>
  <si>
    <t>BHARTESH</t>
  </si>
  <si>
    <t>436/I SHIVAJINGAR LAXMI NAGAR PHALTAN SATARA</t>
  </si>
  <si>
    <t>IN30177413253814</t>
  </si>
  <si>
    <t>CHITALE</t>
  </si>
  <si>
    <t>BAZAR PETH, MAIN RD, A/P/T- CHIPLUN, DIST-RATNAGIRI, CHIPLUN MAHARASHTRA INDIA</t>
  </si>
  <si>
    <t>RATNAGIRI</t>
  </si>
  <si>
    <t>415605</t>
  </si>
  <si>
    <t>1201091900113489</t>
  </si>
  <si>
    <t>ABDULRAZZAK</t>
  </si>
  <si>
    <t>SULEMAN</t>
  </si>
  <si>
    <t>KATMALE</t>
  </si>
  <si>
    <t>A/P GOWALKOT TAL - CHIPLUN DIST- RATNAGIRI CHIPLUN MAHARASHTRA INDIA</t>
  </si>
  <si>
    <t>1201750000342216</t>
  </si>
  <si>
    <t>KHALID</t>
  </si>
  <si>
    <t>DALWAI</t>
  </si>
  <si>
    <t>AT POST - MIRJOLI , TAL - CHIPLUN ,  CHIPLUN MAHARASHTRA INDIA</t>
  </si>
  <si>
    <t>1203000000384070</t>
  </si>
  <si>
    <t>AYUB</t>
  </si>
  <si>
    <t>NAIK</t>
  </si>
  <si>
    <t>TAJUDDIN</t>
  </si>
  <si>
    <t>NAIK AQUARIUM, SHOP NO 24, FIRST FLOOR, AJINKYA ARCADE COMPLEX, CHIPLUN, MAHARASHTRA</t>
  </si>
  <si>
    <t>IN30226911871352</t>
  </si>
  <si>
    <t>MANIKANDAN</t>
  </si>
  <si>
    <t>KANAPATHY</t>
  </si>
  <si>
    <t>MURUGESAN</t>
  </si>
  <si>
    <t>R NO 62 RGPPL FIELD PO ANJANWEL TAL GUHAGAR RATNAGIRI</t>
  </si>
  <si>
    <t>415703</t>
  </si>
  <si>
    <t>IN30290244051275</t>
  </si>
  <si>
    <t>PARIT</t>
  </si>
  <si>
    <t>A/P - KANCHANWADI TAL - KARVEER DIST - KOLHAPUR KOLHAPUR MAHARASHTRA INDIA</t>
  </si>
  <si>
    <t>KOLHAPUR</t>
  </si>
  <si>
    <t>416001</t>
  </si>
  <si>
    <t>1202000000300441</t>
  </si>
  <si>
    <t>MADHALE</t>
  </si>
  <si>
    <t>334 E STATION ROAD DATTA APPT TRADE CENTER KOLHAPUR MAHARASHTRA INDIA</t>
  </si>
  <si>
    <t>416003</t>
  </si>
  <si>
    <t>1204470003656275</t>
  </si>
  <si>
    <t>948/789, SF 2, SONMARG APPT, SARNAIK COLONY, SHIVAJI PETH AREA, SHIVAJI PETH KOLHAPUR MAHARASHTRA INDIA</t>
  </si>
  <si>
    <t>416012</t>
  </si>
  <si>
    <t>1201060001551261</t>
  </si>
  <si>
    <t>GANAPATRAO</t>
  </si>
  <si>
    <t>1017, B/1, 'A' WARD, RADHEY NAGARI,PLOT NO.-8, NEW VASHI NAKA, KOLHAPUR MAHARASHTRA INDIA</t>
  </si>
  <si>
    <t>1201091900007841</t>
  </si>
  <si>
    <t>SAMBAJI</t>
  </si>
  <si>
    <t>SUTAR</t>
  </si>
  <si>
    <t>PLOT NO 9 PRAJIM PATIL PARK SHINGNAPUR KOLHAPUR MAHARASHTRA INDIA</t>
  </si>
  <si>
    <t>1203320006811266</t>
  </si>
  <si>
    <t>SHAKIL</t>
  </si>
  <si>
    <t>DASTGIR</t>
  </si>
  <si>
    <t>GAIBAN</t>
  </si>
  <si>
    <t>9TH GALLI   JAYSINGPUR MAHARASHTRA INDIA</t>
  </si>
  <si>
    <t>416101</t>
  </si>
  <si>
    <t>1202890000137850</t>
  </si>
  <si>
    <t>SHRIKANT</t>
  </si>
  <si>
    <t>8/511 SUTAR MALA  ICHALKARANJI MAHARASHTRA INDIA</t>
  </si>
  <si>
    <t>416115</t>
  </si>
  <si>
    <t>1202890000452143</t>
  </si>
  <si>
    <t>ROCHLANI</t>
  </si>
  <si>
    <t>B NO 31/11 GANDHINAGAR   KOLHAPUR MAHARASHTRA</t>
  </si>
  <si>
    <t>416119</t>
  </si>
  <si>
    <t>IN30051318392514</t>
  </si>
  <si>
    <t>SHANTINATH</t>
  </si>
  <si>
    <t>SUBARAO</t>
  </si>
  <si>
    <t xml:space="preserve">2185 SIDDHANT NIVAS REKHA NAGAR A/P GARGOTI TAL BHUDARGAD DIST </t>
  </si>
  <si>
    <t>416209</t>
  </si>
  <si>
    <t>IN30023911918578</t>
  </si>
  <si>
    <t>BABASAHEB</t>
  </si>
  <si>
    <t>DAJI</t>
  </si>
  <si>
    <t>KHUTALE</t>
  </si>
  <si>
    <t>AT POST KHUTALWADI TAL SHAHUWADI  KOLHAPUR</t>
  </si>
  <si>
    <t>416213</t>
  </si>
  <si>
    <t>IN30177411067339</t>
  </si>
  <si>
    <t>ANNASAHEB</t>
  </si>
  <si>
    <t>LAMBE</t>
  </si>
  <si>
    <t>288 DHEVADE CORNER BANAGE TAL KAGAL DIST KOLHAPUR KOLHAPUR MAHARASHTRA INDIA</t>
  </si>
  <si>
    <t>416234</t>
  </si>
  <si>
    <t>1204470005709055</t>
  </si>
  <si>
    <t>DILAWAR</t>
  </si>
  <si>
    <t>NOORMOHMED</t>
  </si>
  <si>
    <t>SAYYAD</t>
  </si>
  <si>
    <t>SHAHABUDDIN</t>
  </si>
  <si>
    <t>HOUSE NO 2027 TASGAON  SANGLI</t>
  </si>
  <si>
    <t>416312</t>
  </si>
  <si>
    <t>IN30177412185510</t>
  </si>
  <si>
    <t>FAIZAHMED</t>
  </si>
  <si>
    <t>ABDULLATIF</t>
  </si>
  <si>
    <t>BAGWAN</t>
  </si>
  <si>
    <t>KHASBAG MALLA KUPWAD ROAD OPP. GHATGE HOSPITAL MIRAJ MAHARASHTRA INDIA</t>
  </si>
  <si>
    <t>416410</t>
  </si>
  <si>
    <t>1201060001657551</t>
  </si>
  <si>
    <t>MZAKARIYA</t>
  </si>
  <si>
    <t>ARAZZAQUE</t>
  </si>
  <si>
    <t>967/1B  PLOT NO 38 NEAR KHATIB NAGAR MIRAJ DIST SANGLI MAHARASHTRA INDIA</t>
  </si>
  <si>
    <t>1203910000039632</t>
  </si>
  <si>
    <t>SUHAIL</t>
  </si>
  <si>
    <t>BASHIRAHMED</t>
  </si>
  <si>
    <t>MOMIN</t>
  </si>
  <si>
    <t>PLOT NO. 45 GOVIND RAO MARATHE INDUSTRIAL, OPP RAVA MAIDA FACTORY, MIRAJ-DIST-SANGLI MAHARASHTRA INDIA</t>
  </si>
  <si>
    <t>1203910000039666</t>
  </si>
  <si>
    <t>GUNDUSING</t>
  </si>
  <si>
    <t>GOVINDSING</t>
  </si>
  <si>
    <t>NADIVES PATIL GALLI  MIRAJ</t>
  </si>
  <si>
    <t>IN30177416370795</t>
  </si>
  <si>
    <t>ANIKET</t>
  </si>
  <si>
    <t>AJIT</t>
  </si>
  <si>
    <t>LAWATE</t>
  </si>
  <si>
    <t>GURUKRUPA SANMITRA HSG SOCIETY  MIRAJ</t>
  </si>
  <si>
    <t>IN30220110867397</t>
  </si>
  <si>
    <t>KASHINATH</t>
  </si>
  <si>
    <t>KADAM</t>
  </si>
  <si>
    <t>DHONDIBA</t>
  </si>
  <si>
    <t>RAINBOW QUARTERS WALCHAND COLLEGE PARISAR V BHAG SANGLI  SANGLI MAHARASHTRA</t>
  </si>
  <si>
    <t>416416</t>
  </si>
  <si>
    <t>IN30021412777599</t>
  </si>
  <si>
    <t>UTTAM</t>
  </si>
  <si>
    <t>DINESHCHANDRA</t>
  </si>
  <si>
    <t>PADHIAR</t>
  </si>
  <si>
    <t>PREMVINOD</t>
  </si>
  <si>
    <t>P-5, PRAKTAN APARTMENT, MANGALMURTI COLONY, S.S. NAGAR, SANGLI.</t>
  </si>
  <si>
    <t>IN30201710031423</t>
  </si>
  <si>
    <t>DNYANOBA</t>
  </si>
  <si>
    <t>KAMBALE</t>
  </si>
  <si>
    <t>VARCHE GALLI A/P-TASGAON  SANGLI MAHARASHTRA INDIA</t>
  </si>
  <si>
    <t>SINDHUDURG</t>
  </si>
  <si>
    <t>416512</t>
  </si>
  <si>
    <t>1304140002831631</t>
  </si>
  <si>
    <t>KANCHAN</t>
  </si>
  <si>
    <t>JAIDEV</t>
  </si>
  <si>
    <t>TALREJA</t>
  </si>
  <si>
    <t>TSK NO 1027/18 SECTION 23 ULHASNAGAR 3 ULHASNAGAR MAHARASHTRA INDIA</t>
  </si>
  <si>
    <t>421002</t>
  </si>
  <si>
    <t>1202990000252959</t>
  </si>
  <si>
    <t>KUMARPAWAN</t>
  </si>
  <si>
    <t>RAJANI GANDHA, 2ND FLOOR ROOM NO7, KELKAR ROAD DOMBIVALI [E] DOMBIVALI MAHARASHTRA INDIA</t>
  </si>
  <si>
    <t>421201</t>
  </si>
  <si>
    <t>1201060000224123</t>
  </si>
  <si>
    <t>RAGHUNATHAN</t>
  </si>
  <si>
    <t>VAITHAINATHAN</t>
  </si>
  <si>
    <t>B/35,GANGESHWAR AVANTIKA, DINDAYAL ROAD DOMBIVLI WEST DOMBIVLI MAHARASHTRA INDIA</t>
  </si>
  <si>
    <t>421202</t>
  </si>
  <si>
    <t>1203320000176209</t>
  </si>
  <si>
    <t>SUREKHA</t>
  </si>
  <si>
    <t>GIRIDHARDAS</t>
  </si>
  <si>
    <t>589 3 1 5 3 A GIRIDHAR BANGLOW, GAIKAWAD NAGAR, MUMBAI NAKA, NASHIK</t>
  </si>
  <si>
    <t>IN30226910356150</t>
  </si>
  <si>
    <t>PAHADE</t>
  </si>
  <si>
    <t>1 ARIHANT CO OP STY PATIL LEN NO3 COLLEGE ROAD NASHIK</t>
  </si>
  <si>
    <t>IN30021413001999</t>
  </si>
  <si>
    <t>LUXMAN</t>
  </si>
  <si>
    <t>NALAGE</t>
  </si>
  <si>
    <t>RAMWADI TALE NAGAR PANCHVATI  NASHIK MAHARASHTRA INDIA</t>
  </si>
  <si>
    <t>422003</t>
  </si>
  <si>
    <t>1203320001778585</t>
  </si>
  <si>
    <t>ADISH</t>
  </si>
  <si>
    <t>DILIPKUMAR</t>
  </si>
  <si>
    <t>DEVCHAND</t>
  </si>
  <si>
    <t>G1/2 LABOHI APP SHINGADA TALAO  NASHIK</t>
  </si>
  <si>
    <t>422004</t>
  </si>
  <si>
    <t>IN30051312399898</t>
  </si>
  <si>
    <t>BENJAMIN</t>
  </si>
  <si>
    <t>DHALWANI</t>
  </si>
  <si>
    <t>DAVID</t>
  </si>
  <si>
    <t>P NO 158 D SOUZA COLONY BEHIND KILBIL SCHOOL NASIK</t>
  </si>
  <si>
    <t>422005</t>
  </si>
  <si>
    <t>IN30223610771897</t>
  </si>
  <si>
    <t>NIRALA</t>
  </si>
  <si>
    <t>RAJU</t>
  </si>
  <si>
    <t>FLAT NO. 3, MAHADEV PARVATI SOCY., VINAY NAGAR, NASIK MAHARASHTRA INDIA</t>
  </si>
  <si>
    <t>422006</t>
  </si>
  <si>
    <t>1201130000283546</t>
  </si>
  <si>
    <t>SARASWATI BUNGLOW H NO 8/3/640 S RAMDAS SWAMI NAGAR B/H GANDH  NASIK MAHARASHTRA INDIA</t>
  </si>
  <si>
    <t>1201320001211180</t>
  </si>
  <si>
    <t>DYANDEV</t>
  </si>
  <si>
    <t>GINAJI</t>
  </si>
  <si>
    <t>MISAL</t>
  </si>
  <si>
    <t>6 LOTUS PARK JAISTH VAISHAKH CO OP HSG SOC  AMBAD LINK RD SAWATA NAGAR NASIK MAHARASHTRA INDIA</t>
  </si>
  <si>
    <t>422009</t>
  </si>
  <si>
    <t>1201750200038459</t>
  </si>
  <si>
    <t>ADAVADKAR</t>
  </si>
  <si>
    <t>FLAT NO. 6, GIRIJASHANKAR, OPP. BAPU BUNGLOW, INDIRA NAGAR, NASHIK MAHARASHTRA INDIA</t>
  </si>
  <si>
    <t>1203000000056859</t>
  </si>
  <si>
    <t>SHIRISH</t>
  </si>
  <si>
    <t>47 SIDDHIVINAYAK SOCY INDIRA NAGAR   NASHIK MAHARASHTRA</t>
  </si>
  <si>
    <t>IN30021412705045</t>
  </si>
  <si>
    <t>PRAMILA</t>
  </si>
  <si>
    <t>KUITE</t>
  </si>
  <si>
    <t>SHRI SAPTSHRUNGI NIWAS SHRADDHA VIHAR COLONY KALE  MALA ANANDVALLI NASIK MAHARASHTRA INDIA</t>
  </si>
  <si>
    <t>422013</t>
  </si>
  <si>
    <t>1203320000852211</t>
  </si>
  <si>
    <t>SHRADHA</t>
  </si>
  <si>
    <t>PRALHAD</t>
  </si>
  <si>
    <t>BALDAWA</t>
  </si>
  <si>
    <t>VIJAYA APARTMENT ANAND NAGAR, NASHIK ROAD NASHIK MAHARASHTRA INDIA</t>
  </si>
  <si>
    <t>422101</t>
  </si>
  <si>
    <t>1201060000262917</t>
  </si>
  <si>
    <t>KAILAS</t>
  </si>
  <si>
    <t>RAGHUNATH</t>
  </si>
  <si>
    <t>49TH, GURUDEOPRASAD HSG. SO. NASHIK PUNE ROAD, PALSE, NASHIK ROAD, NASHIK MAHARASHTRA INDIA</t>
  </si>
  <si>
    <t>1201750200047062</t>
  </si>
  <si>
    <t>RAMU</t>
  </si>
  <si>
    <t>GHODE</t>
  </si>
  <si>
    <t>AT POST SONAMBE, TAL SINNAR, DIST- NASHIK, NASHIK MAHARASHTRA INDIA</t>
  </si>
  <si>
    <t>422103</t>
  </si>
  <si>
    <t>1201260000130781</t>
  </si>
  <si>
    <t>PLOT NO 15 OPP BHAGAT APT SANSARI LANE - 2 DEOLALI CAMP NASHIK MAHARASHTRA INDIA</t>
  </si>
  <si>
    <t>422401</t>
  </si>
  <si>
    <t>1203320000431639</t>
  </si>
  <si>
    <t>CHUNILAL</t>
  </si>
  <si>
    <t>398-2 BAJAR PETH AT-POST TALUKA AKOLA DIST AHMEDNAGAR AKOLA</t>
  </si>
  <si>
    <t>422601</t>
  </si>
  <si>
    <t>S01001</t>
  </si>
  <si>
    <t>ATISH</t>
  </si>
  <si>
    <t>INDIRA NAGAR GALLI NO 1 TAL SANGAMNER DIST AHMEDNAGAR SANGAMNER MAHARASHTRA INDIA</t>
  </si>
  <si>
    <t>422605</t>
  </si>
  <si>
    <t>1203230000213576</t>
  </si>
  <si>
    <t>RAKHAMA</t>
  </si>
  <si>
    <t>SANAP</t>
  </si>
  <si>
    <t>AT POST DODI BK TAL SINNAR DIST NASIK NEAR GOPAL KRISHNA LAWNS NASIK SINNAR MAHARASHTRA INDIA</t>
  </si>
  <si>
    <t>422606</t>
  </si>
  <si>
    <t>1201910101801710</t>
  </si>
  <si>
    <t>BAPUJI</t>
  </si>
  <si>
    <t>BHAMRE</t>
  </si>
  <si>
    <t>TUKARAM</t>
  </si>
  <si>
    <t>AT POST KHUNTEWADI TAL DEOLA  DIST NASIK</t>
  </si>
  <si>
    <t>423102</t>
  </si>
  <si>
    <t>IN30021411143585</t>
  </si>
  <si>
    <t>SOMNATH</t>
  </si>
  <si>
    <t>WAYKOLE</t>
  </si>
  <si>
    <t>SADGURU HOUSING SOCEITY TAL NANDGAON MANMAD NASIK</t>
  </si>
  <si>
    <t>423104</t>
  </si>
  <si>
    <t>IN30177410592881</t>
  </si>
  <si>
    <t>MANGILAL</t>
  </si>
  <si>
    <t>MANAKCHAND</t>
  </si>
  <si>
    <t>MAHAVIR PATH MANMAD TAL NANDGAON  NASIK</t>
  </si>
  <si>
    <t>IN30177411168749</t>
  </si>
  <si>
    <t>ASHWINI HOSPITAL VASANT WADI, 1497 ISLAMPURA MALEGAON, DIST NASIK MALEGAON MAHARASHTRA INDIA</t>
  </si>
  <si>
    <t>423203</t>
  </si>
  <si>
    <t>1202000000142915</t>
  </si>
  <si>
    <t>BHAUSAHEB</t>
  </si>
  <si>
    <t>NIVRUTTI</t>
  </si>
  <si>
    <t>GAT NO 109 RAM MANDIR ROAD KOPARGAN AHMEDNAGAR KOPARGAON MAHARASHTRA INDIA</t>
  </si>
  <si>
    <t>423601</t>
  </si>
  <si>
    <t>1203320000900313</t>
  </si>
  <si>
    <t>FULCHANDJI</t>
  </si>
  <si>
    <t>GANGWAL</t>
  </si>
  <si>
    <t>GODAVARI COLONY BEHIND BUSDEPOT VAIJAPUR AURANGABAD</t>
  </si>
  <si>
    <t>AURANGABAD</t>
  </si>
  <si>
    <t>423701</t>
  </si>
  <si>
    <t>IN30160410062729</t>
  </si>
  <si>
    <t>PARESH</t>
  </si>
  <si>
    <t>SUGANCHAND</t>
  </si>
  <si>
    <t>BHAGWAN MAHAVIR MARG A/P CHALISGAON  JALGAON</t>
  </si>
  <si>
    <t>JALGAON</t>
  </si>
  <si>
    <t>424101</t>
  </si>
  <si>
    <t>IN30177414492313</t>
  </si>
  <si>
    <t>MONA</t>
  </si>
  <si>
    <t>PLOT NO 78 GANESH COLONY  JALGAON MAHARASHTRA INDIA</t>
  </si>
  <si>
    <t>425001</t>
  </si>
  <si>
    <t>1205350000312376</t>
  </si>
  <si>
    <t>DHIREN</t>
  </si>
  <si>
    <t>LAD</t>
  </si>
  <si>
    <t>R P PATIL PLOT NO 09 GULMOHAR CO ST JOSEPH SCHOLL OPP SAI NATH TEMPLE JALGAON</t>
  </si>
  <si>
    <t>IN30177413073914</t>
  </si>
  <si>
    <t>BHAGAT</t>
  </si>
  <si>
    <t>83 OLD BHAGWAN NAGAR JALGAON  JALGAON MAHARASHTRA INDIA</t>
  </si>
  <si>
    <t>425002</t>
  </si>
  <si>
    <t>1201090002519612</t>
  </si>
  <si>
    <t>KALIDAS</t>
  </si>
  <si>
    <t>AGNIHOTRI</t>
  </si>
  <si>
    <t>SWARNIMA 11/2 ADARSH NAGAR,  JALGAON M.S. INDIA</t>
  </si>
  <si>
    <t>1202890100007320</t>
  </si>
  <si>
    <t>VISHNUDAS</t>
  </si>
  <si>
    <t>POTDAR</t>
  </si>
  <si>
    <t>PLOT NO.23, GANESH COLONY, OPP.SHIV COLONY, JALGAON M.S. INDIA</t>
  </si>
  <si>
    <t>1202890100011198</t>
  </si>
  <si>
    <t>BABURAO</t>
  </si>
  <si>
    <t>AT POST DEVGAON TAL PAROLA PAROLA MAHARASHTRA INDIA</t>
  </si>
  <si>
    <t>425111</t>
  </si>
  <si>
    <t>IN30226913605106</t>
  </si>
  <si>
    <t>SHRIRAM</t>
  </si>
  <si>
    <t>SHIV SHAKTI CHOWK AMALNER  AMALNER MAHARASHTRA INDIA</t>
  </si>
  <si>
    <t>425401</t>
  </si>
  <si>
    <t>1201250000013899</t>
  </si>
  <si>
    <t>AMRISH</t>
  </si>
  <si>
    <t>NANDKISHOR</t>
  </si>
  <si>
    <t>A/P-DONDAICHA TAL-SHINDKHEDA  DHULE</t>
  </si>
  <si>
    <t>DHULE</t>
  </si>
  <si>
    <t>425408</t>
  </si>
  <si>
    <t>IN30177411998270</t>
  </si>
  <si>
    <t>RAVIKIRAN</t>
  </si>
  <si>
    <t>KAKULDE</t>
  </si>
  <si>
    <t>DONGAR</t>
  </si>
  <si>
    <t>MOTIRAM</t>
  </si>
  <si>
    <t>55/A ASHADEEP COLONY SADASHIV NAGAR BEHIND SWASTIK PETROL PUMP SHAHADA NANDURBAR</t>
  </si>
  <si>
    <t>NANDURBAR</t>
  </si>
  <si>
    <t>425409</t>
  </si>
  <si>
    <t>IN30290244298186</t>
  </si>
  <si>
    <t>CHALIYAWALA</t>
  </si>
  <si>
    <t>DALLMILL COMPOUND, BAHERPURA TAL/DIST-NANDURBAR NANDURBAR MAHARASHTRA INDIA</t>
  </si>
  <si>
    <t>425412</t>
  </si>
  <si>
    <t>1201090000054557</t>
  </si>
  <si>
    <t>CHANDRAKALA</t>
  </si>
  <si>
    <t>JOHARILAL</t>
  </si>
  <si>
    <t>MANGAL BAZAR   NANDURBAR MAHARASHTRA INDIA</t>
  </si>
  <si>
    <t>1201090000086205</t>
  </si>
  <si>
    <t>SHROFF</t>
  </si>
  <si>
    <t>RAM MANDIR SHIVAJI ROAD DESAIPURA NANDURBAR MAHARASHTRA INDIA</t>
  </si>
  <si>
    <t>1203320000655945</t>
  </si>
  <si>
    <t>NATHU</t>
  </si>
  <si>
    <t>BHARAMBE</t>
  </si>
  <si>
    <t>GIRDHAR</t>
  </si>
  <si>
    <t>UPASANA COLONY FAIZPUR TAL YAWAL DI JALGAON JALGAON</t>
  </si>
  <si>
    <t>425503</t>
  </si>
  <si>
    <t>IN30311610199836</t>
  </si>
  <si>
    <t>VILAS</t>
  </si>
  <si>
    <t>ROHIDAS</t>
  </si>
  <si>
    <t>BARWAL</t>
  </si>
  <si>
    <t>H NO.5-14-23, NEW BHARWAL BUILDING PADMAPURA AURANGABAD MAHARASHTRA INDIA</t>
  </si>
  <si>
    <t>431001</t>
  </si>
  <si>
    <t>1201090000364021</t>
  </si>
  <si>
    <t>BALAJI</t>
  </si>
  <si>
    <t>KISHANRAO</t>
  </si>
  <si>
    <t>TATHE</t>
  </si>
  <si>
    <t>M I D C FD BRANCH STATION ROAD AURANGABAD MAHARASHTRA INDIA</t>
  </si>
  <si>
    <t>1202060000301931</t>
  </si>
  <si>
    <t>12 A SHAKUNTAL NEW SHRI NATH NGR B/H NANAK PETROL PUMP JALNA ROAD AURANGABAD MAHARASHTRA INDIA</t>
  </si>
  <si>
    <t>1203320001698666</t>
  </si>
  <si>
    <t>KAVITA</t>
  </si>
  <si>
    <t>SURANA</t>
  </si>
  <si>
    <t>B- 303 DISHA KARISHMA APPTT ANGURIBAG AURANGABAD MAHARASHTRA INDIA</t>
  </si>
  <si>
    <t>1203320003763651</t>
  </si>
  <si>
    <t>BHONGADE</t>
  </si>
  <si>
    <t>C/2 SAHYOG NAGAR GARKHEDA  AURANGABAD MS INDIA</t>
  </si>
  <si>
    <t>1302310000050801</t>
  </si>
  <si>
    <t>BORA</t>
  </si>
  <si>
    <t xml:space="preserve">ASHOK MEDICALS AND GENERAL STORES NEW GULMANDI ROAD AURANGABAD </t>
  </si>
  <si>
    <t>IN30018310617808</t>
  </si>
  <si>
    <t>KABRA</t>
  </si>
  <si>
    <t>RAMDAYAL</t>
  </si>
  <si>
    <t>GATYANI</t>
  </si>
  <si>
    <t>4656 SONI NIWAS NAGAR KHANA GALLI  AURANGABAD</t>
  </si>
  <si>
    <t>IN30021411843859</t>
  </si>
  <si>
    <t>SUDARSHAN</t>
  </si>
  <si>
    <t>MALPANI</t>
  </si>
  <si>
    <t>LAXMINARAYAN</t>
  </si>
  <si>
    <t>RHNO 55 PLNO RH 7 MIDC H.R.H.K. CO OP HOS SOC LTD AURANGABAD</t>
  </si>
  <si>
    <t>IN30021412156581</t>
  </si>
  <si>
    <t>DHOBLE</t>
  </si>
  <si>
    <t>ANANTNANAJ</t>
  </si>
  <si>
    <t>401 DEEPSHIKHA N-3 CIDCO  AURANGABAD (MS)</t>
  </si>
  <si>
    <t>IN30039413113185</t>
  </si>
  <si>
    <t>ASHOK MEDICAL AND GENERAL STORES NEW GULMANDI ROAD  AURANGABAD</t>
  </si>
  <si>
    <t>IN30051310612312</t>
  </si>
  <si>
    <t>SHREEPAD</t>
  </si>
  <si>
    <t>UDDHAVRAO</t>
  </si>
  <si>
    <t>WAKODKAR</t>
  </si>
  <si>
    <t>UDHAVRAO</t>
  </si>
  <si>
    <t>C/O N T KULKARNI PANDURANG COLONEY KHOKADPURA AURANGABAD</t>
  </si>
  <si>
    <t>IN30177410858933</t>
  </si>
  <si>
    <t>ASHOKKUMAR</t>
  </si>
  <si>
    <t>CHAJED</t>
  </si>
  <si>
    <t>UTTAMCHAND</t>
  </si>
  <si>
    <t>AJAY JEWELLERS KASARI BAZAR TULSI CHAMBERS AURANGABAD</t>
  </si>
  <si>
    <t>IN30177411297423</t>
  </si>
  <si>
    <t>SONAWANE</t>
  </si>
  <si>
    <t>BHIVASAN</t>
  </si>
  <si>
    <t>KAMGAR COLONY, HOUSE NO 764 NEAR SHRIKRISHNA MANDIR AT CHIKALTHANA AURANGABAD, MAHARASHTRA</t>
  </si>
  <si>
    <t>IN30189510608007</t>
  </si>
  <si>
    <t>SUDHAKAR</t>
  </si>
  <si>
    <t>SULAJI</t>
  </si>
  <si>
    <t>BHAGAJI</t>
  </si>
  <si>
    <t>HOUSE NO 640 ARUNODAYA COLONY CIDCO, N 5 AURANGABAD, MAHARASHTRA</t>
  </si>
  <si>
    <t>IN30189510633715</t>
  </si>
  <si>
    <t>BANSIDHARRAO</t>
  </si>
  <si>
    <t>GAIKWAD</t>
  </si>
  <si>
    <t>MALHARRAO</t>
  </si>
  <si>
    <t>B 103, VISHRAM BAG RAJARAM MALKHARE COMPLEX  AURANGABAD, MAHARASHTRA</t>
  </si>
  <si>
    <t>IN30189510670969</t>
  </si>
  <si>
    <t>AVINASH</t>
  </si>
  <si>
    <t>DATTATRAYA</t>
  </si>
  <si>
    <t>JAPE</t>
  </si>
  <si>
    <t>277 SAMARTHNAGAR  AURANGABAD</t>
  </si>
  <si>
    <t>IN30223611011825</t>
  </si>
  <si>
    <t>PHADKE</t>
  </si>
  <si>
    <t>19 ASHWAMEDH APT F NO 4 DASHMESH NAGAR AURANGABAD MAHARASHTRA INDIA</t>
  </si>
  <si>
    <t>IN30226912705140</t>
  </si>
  <si>
    <t>ASARAM</t>
  </si>
  <si>
    <t>TOTLA</t>
  </si>
  <si>
    <t>679, SAHYADRI NAGAR, CIDCO, N-5  AURANGABAD MAHARASHTRA INDIA</t>
  </si>
  <si>
    <t>431003</t>
  </si>
  <si>
    <t>1202700000056230</t>
  </si>
  <si>
    <t>KANDI</t>
  </si>
  <si>
    <t>ANUJA</t>
  </si>
  <si>
    <t>DHIRAJ</t>
  </si>
  <si>
    <t xml:space="preserve">MHADA COLONY, 375 OPP DHOOT HOSPITAL AURANGABAD </t>
  </si>
  <si>
    <t>IN30160410190167</t>
  </si>
  <si>
    <t>NIRMALA</t>
  </si>
  <si>
    <t>VINOD</t>
  </si>
  <si>
    <t>CHAWDA</t>
  </si>
  <si>
    <t>10 ADARSH NAGAR NR FIRE BIRGADE RAILWAY ST .RD AURANGABAD MAHARASHTRA INDIA</t>
  </si>
  <si>
    <t>431005</t>
  </si>
  <si>
    <t>1201090000424652</t>
  </si>
  <si>
    <t>BHAGWANRAO</t>
  </si>
  <si>
    <t>FLAT NO 5, MANISH APARTMENT VEDANT NAGAR, BEHIND HOTEL VEDANT RAILWAY STATION ROAD AURANGABAD</t>
  </si>
  <si>
    <t>IN30051310104197</t>
  </si>
  <si>
    <t>AGARE</t>
  </si>
  <si>
    <t>MALLIKARJUN</t>
  </si>
  <si>
    <t>RAMANAPPA</t>
  </si>
  <si>
    <t>NEAR POLICE COLONY BEED ROAD UARUN SHIVAM COLONY MAJALGAON JALGAON MAHARASHTRA,INDIA</t>
  </si>
  <si>
    <t>BEED</t>
  </si>
  <si>
    <t>431131</t>
  </si>
  <si>
    <t>IN30290247044958</t>
  </si>
  <si>
    <t>BHAVARILAL</t>
  </si>
  <si>
    <t>SAJANRAJJI</t>
  </si>
  <si>
    <t>H. NO. 1-1-251 SAROJINIDEVI ROAD, SHRI SAMARTH INDUSTRIES JALNA MAHARASHTRA INDIA</t>
  </si>
  <si>
    <t>JALNA</t>
  </si>
  <si>
    <t>431203</t>
  </si>
  <si>
    <t>1202890000231655</t>
  </si>
  <si>
    <t>MAJID</t>
  </si>
  <si>
    <t>GAFURSHAIKH</t>
  </si>
  <si>
    <t>IN FRONT OF ALLAM EKBAL SCHOOL DILKASH BEKRI DUKHI NAGAR  JALNA MAHARASHTRA INDIA</t>
  </si>
  <si>
    <t>1202990004677329</t>
  </si>
  <si>
    <t>LAXIMIKANT</t>
  </si>
  <si>
    <t>PATEKAR</t>
  </si>
  <si>
    <t>GOPALRAO</t>
  </si>
  <si>
    <t>105 55 AMBAD ROAD PARISAR AMBAD ROAD I YASHAVANT NAGAR SHIVAJI NAGAR JALNA</t>
  </si>
  <si>
    <t>IN30177414793150</t>
  </si>
  <si>
    <t>SHRINARAYAN</t>
  </si>
  <si>
    <t>KASAT</t>
  </si>
  <si>
    <t>RAMSUKH</t>
  </si>
  <si>
    <t>PRAGATI TRADERS MAIN ROAD MANTHA JALNA MAHARASHTRA INDIA</t>
  </si>
  <si>
    <t>IN30226913006253</t>
  </si>
  <si>
    <t>HANUMANLAL</t>
  </si>
  <si>
    <t>KALANI</t>
  </si>
  <si>
    <t>C/O. SHRI KALANI H. PARASRAMJI BEHIND KALANI GARMENTS SHIVAJI ROAD PARBHANI MAHARASHTRA INDIA</t>
  </si>
  <si>
    <t>PARBHANI</t>
  </si>
  <si>
    <t>431401</t>
  </si>
  <si>
    <t>1201770000016001</t>
  </si>
  <si>
    <t>DEEPESH</t>
  </si>
  <si>
    <t>RADEYA KALYAN NAGAR, BASMAT ROAD, PARBHANI PARBHANI MAHARASHTRA INDIA</t>
  </si>
  <si>
    <t>1201770000055364</t>
  </si>
  <si>
    <t>PREMRAJ</t>
  </si>
  <si>
    <t>D NO 3/9 POST OFFICE ROAD HINGOLI TQ HINGOLI DIST</t>
  </si>
  <si>
    <t>HINGOLI</t>
  </si>
  <si>
    <t>431513</t>
  </si>
  <si>
    <t>IN30066910162043</t>
  </si>
  <si>
    <t>MOHANRAJ</t>
  </si>
  <si>
    <t>BHIMSAINRAO</t>
  </si>
  <si>
    <t>RAWOORKAR</t>
  </si>
  <si>
    <t>BHIMSAIRAO</t>
  </si>
  <si>
    <t>KASHIRAO</t>
  </si>
  <si>
    <t>D 10/58 T P S COLONY PARLI VAIJNATH DIST BEED</t>
  </si>
  <si>
    <t>431520</t>
  </si>
  <si>
    <t>IN30021412132557</t>
  </si>
  <si>
    <t>BHAURAO</t>
  </si>
  <si>
    <t>UCHALE</t>
  </si>
  <si>
    <t>C/O SANGEWAR TRADING CO. NEW MONDHA  NANDED MAHARASHTRA INDIA</t>
  </si>
  <si>
    <t>NANDED</t>
  </si>
  <si>
    <t>431602</t>
  </si>
  <si>
    <t>1201830000024699</t>
  </si>
  <si>
    <t>SAVITA</t>
  </si>
  <si>
    <t>SONWANE</t>
  </si>
  <si>
    <t>DEVDAS</t>
  </si>
  <si>
    <t>SHIVRAM</t>
  </si>
  <si>
    <t>VATKAR</t>
  </si>
  <si>
    <t>SONWANE COMPLEX KAILAS NAGAR NANDED NANDED</t>
  </si>
  <si>
    <t>IN30311610477218</t>
  </si>
  <si>
    <t>JIWANRAO</t>
  </si>
  <si>
    <t>5  4  125 MARAVAD GALLI , KAZI GALLI NANDED NANDED MAHARASHTRA INDIA</t>
  </si>
  <si>
    <t>431604</t>
  </si>
  <si>
    <t>1204890000044251</t>
  </si>
  <si>
    <t>SUJEET</t>
  </si>
  <si>
    <t>MEDEWAR</t>
  </si>
  <si>
    <t>RAJPUSHP HOUSE NO 1/10/930 VISAWANAGAR NANDED</t>
  </si>
  <si>
    <t>431605</t>
  </si>
  <si>
    <t>IN30021411413767</t>
  </si>
  <si>
    <t>CHAYYA</t>
  </si>
  <si>
    <t>MANIKRAO</t>
  </si>
  <si>
    <t>RANGRAO</t>
  </si>
  <si>
    <t>BHOSLE</t>
  </si>
  <si>
    <t>MARTADWADI GANGAKHED  PARBHANI</t>
  </si>
  <si>
    <t>431606</t>
  </si>
  <si>
    <t>IN30239010130726</t>
  </si>
  <si>
    <t>PANDURAG</t>
  </si>
  <si>
    <t>BUCHE</t>
  </si>
  <si>
    <t>MAHAL, BHUTIYA DARWAJA, DASARA ROAD, NEAR MASJID,  NAGPUR MAHARASHTRA INDIA</t>
  </si>
  <si>
    <t>NAGPUR</t>
  </si>
  <si>
    <t>440002</t>
  </si>
  <si>
    <t>1201750100002461</t>
  </si>
  <si>
    <t>KATARIA</t>
  </si>
  <si>
    <t>LAXMI KRUPA BUNGLOWS NO- 1/141 SHANTI NAGAR VHB COLONY NAGPUR NAGPUR MAHARASHTRA INDIA</t>
  </si>
  <si>
    <t>1203320002171220</t>
  </si>
  <si>
    <t>KALPA</t>
  </si>
  <si>
    <t>VIRESH</t>
  </si>
  <si>
    <t>353 , BHAURAO NAGAR NEAR WARDHAMAN NAGAR  NAGPUR MAHARASHTRA INDIA</t>
  </si>
  <si>
    <t>440008</t>
  </si>
  <si>
    <t>1201060100056802</t>
  </si>
  <si>
    <t>TULSIDAS</t>
  </si>
  <si>
    <t>TAHILIANI</t>
  </si>
  <si>
    <t>55 , CENTRAL AVENUE 1ST FLOOR  NAGPUR MAHARASHTRA INDIA</t>
  </si>
  <si>
    <t>1201060100072212</t>
  </si>
  <si>
    <t>GOWARDHANDAS</t>
  </si>
  <si>
    <t>F.NO. 301, SHRIKRISHNA APT., DHANTOLI,  NAGPUR MAHARASHTRA INDIA</t>
  </si>
  <si>
    <t>440010</t>
  </si>
  <si>
    <t>1201130000233304</t>
  </si>
  <si>
    <t>SHANKARRAO</t>
  </si>
  <si>
    <t>DORLIKAR</t>
  </si>
  <si>
    <t>GOLIBAR CHOWK, TIMKI ROAD, NAGPUR NAGPUR M.S. INDIA</t>
  </si>
  <si>
    <t>440018</t>
  </si>
  <si>
    <t>1201750000331109</t>
  </si>
  <si>
    <t>DURGESH</t>
  </si>
  <si>
    <t>MAKADE</t>
  </si>
  <si>
    <t>NARAYANRAO</t>
  </si>
  <si>
    <t>CUSTOM SOCIETY SHOP HANSAPURI OLD BHANDARA ROAD NAGPUR</t>
  </si>
  <si>
    <t>IN30075711474773</t>
  </si>
  <si>
    <t>SATYEN</t>
  </si>
  <si>
    <t>JOGINDER</t>
  </si>
  <si>
    <t>18 SURANA LAYOUT CHHAONI   NAGPUR MAHARASHTRA</t>
  </si>
  <si>
    <t>440020</t>
  </si>
  <si>
    <t>IN30021411419683</t>
  </si>
  <si>
    <t>SOMPRAKASH</t>
  </si>
  <si>
    <t>AATH RASTA CHOWK, LAXMI NAGAR, ADITYA APPT, FLAT NO-01 NAGPUR MAHARASHTRA INDIA</t>
  </si>
  <si>
    <t>440022</t>
  </si>
  <si>
    <t>1201060100149325</t>
  </si>
  <si>
    <t>METHI</t>
  </si>
  <si>
    <t>RAVISHANKAR WARD, CIVIL LINE GONDIA,  GONDIA</t>
  </si>
  <si>
    <t>GONDIA</t>
  </si>
  <si>
    <t>441601</t>
  </si>
  <si>
    <t>IN30226910514233</t>
  </si>
  <si>
    <t>ISMAIL</t>
  </si>
  <si>
    <t>EBRAHIM</t>
  </si>
  <si>
    <t>SAIFEE</t>
  </si>
  <si>
    <t>OPP HARI DARGA MAHADEOPURA  WARDHA MAHARASHTRA INDIA</t>
  </si>
  <si>
    <t>WARDHA</t>
  </si>
  <si>
    <t>442001</t>
  </si>
  <si>
    <t>1201060100090126</t>
  </si>
  <si>
    <t>KEWLKRISHNA</t>
  </si>
  <si>
    <t>CIVIL LINES, NEAR SAI MANGAL KARYALAYA, WARDHA WARDHA MAHARASHTRA INDIA</t>
  </si>
  <si>
    <t>1201060100099040</t>
  </si>
  <si>
    <t>KRUSHNAJI</t>
  </si>
  <si>
    <t>RAUT</t>
  </si>
  <si>
    <t>PULFAIL WARD NO 26 WARDHA  WARDHA MAHARASHTRA INDIA</t>
  </si>
  <si>
    <t>1201320000740654</t>
  </si>
  <si>
    <t>VIDHARBH HSG. SOCIETY, PLOT NO. 3,  WARDHA M.S. INDIA</t>
  </si>
  <si>
    <t>1201750000148083</t>
  </si>
  <si>
    <t>BHUTADA</t>
  </si>
  <si>
    <t>QTR NO B - 4, ACHARYA VINOBA BHAVESAWANGI ROAD  WARDHA M.S. INDIA</t>
  </si>
  <si>
    <t>1201750100086566</t>
  </si>
  <si>
    <t>VIDYADHAR</t>
  </si>
  <si>
    <t>DINKARRAO</t>
  </si>
  <si>
    <t>PADMAWAR</t>
  </si>
  <si>
    <t>SANE GURUJI NAGAR, BACHELAR ROAD, ARVI NAKA, WARDHA M.S. INDIA</t>
  </si>
  <si>
    <t>1201750100087439</t>
  </si>
  <si>
    <t>NANA</t>
  </si>
  <si>
    <t>VYANKATRAO</t>
  </si>
  <si>
    <t>ROKDE</t>
  </si>
  <si>
    <t>RADHA NAGAR SABLE PLOT BACHLOR ROAD WARDHA MAHARASHTRA INDIA</t>
  </si>
  <si>
    <t>1203600000023733</t>
  </si>
  <si>
    <t>CHARKHA</t>
  </si>
  <si>
    <t>SAIKRUPA BHAMTIPURA   WARDHA MAHARASHTRA INDIA</t>
  </si>
  <si>
    <t>1203600000064582</t>
  </si>
  <si>
    <t>G-17 SHRINIWAS COLONY   WARDHA MAHARASHTRA INDIA</t>
  </si>
  <si>
    <t>1204720000091422</t>
  </si>
  <si>
    <t>JANARADANRAO</t>
  </si>
  <si>
    <t>BALAPURE</t>
  </si>
  <si>
    <t>JANAROANRAO</t>
  </si>
  <si>
    <t>RAM NAGAR CIRCUS GROUND WARDHA WARDHA MAHARASHTRA</t>
  </si>
  <si>
    <t>IN30051316028672</t>
  </si>
  <si>
    <t>OPP HARI DARDA MAHADEOPURA  WARDHA</t>
  </si>
  <si>
    <t>IN30177412110212</t>
  </si>
  <si>
    <t>BINDESH</t>
  </si>
  <si>
    <t>SHASHIKANT</t>
  </si>
  <si>
    <t>NEAR LINGIS TEMPLE HAWALDARPURA  WARDHA</t>
  </si>
  <si>
    <t>IN30177412169071</t>
  </si>
  <si>
    <t>KASHIKAR</t>
  </si>
  <si>
    <t>BEHIND MAGANWADI RAMNAGAR  WARDHA</t>
  </si>
  <si>
    <t>IN30177413218835</t>
  </si>
  <si>
    <t>UMARE</t>
  </si>
  <si>
    <t>201/9 PRABHUDDHA NAGAR MHASALA WARDHA</t>
  </si>
  <si>
    <t>IN30177413305155</t>
  </si>
  <si>
    <t>HAKIM</t>
  </si>
  <si>
    <t>ASHIQALI</t>
  </si>
  <si>
    <t>DARBAR</t>
  </si>
  <si>
    <t>HINGANGHATWALA SHOP BAHARRAJ ROAD  WARDHA</t>
  </si>
  <si>
    <t>IN30177414322418</t>
  </si>
  <si>
    <t>GANDHARVADAS</t>
  </si>
  <si>
    <t>WANKHEDE</t>
  </si>
  <si>
    <t>JETPURA WARD 5 ASHOK NAGAR CHANDRAPUR NEAR CHOR KHIDKI CHANDRAPUR MAHARASHTRA,INDIA</t>
  </si>
  <si>
    <t>CHANDRAPUR</t>
  </si>
  <si>
    <t>442401</t>
  </si>
  <si>
    <t>IN30290249325826</t>
  </si>
  <si>
    <t>CHUGWANI</t>
  </si>
  <si>
    <t>SHRI J N ROOPANI REVENUE COLONY RAMNAGAR CHANDRAPUR MAHARASHTRA INDIA</t>
  </si>
  <si>
    <t>442402</t>
  </si>
  <si>
    <t>1204770000051101</t>
  </si>
  <si>
    <t>MESHRAM</t>
  </si>
  <si>
    <t>SHIWAJI NAGAR BHADRAVATI  BHADRAVATI MAHARASHTRA INDIA</t>
  </si>
  <si>
    <t>442501</t>
  </si>
  <si>
    <t>1203320005164361</t>
  </si>
  <si>
    <t>RAMDHAN</t>
  </si>
  <si>
    <t>LALCHIRAM</t>
  </si>
  <si>
    <t>H NO 126 GANDHI CHOWK BALLAPUR DIST CHANDRAPUR BALLAPUR MAHARASHTRA INDIA</t>
  </si>
  <si>
    <t>442701</t>
  </si>
  <si>
    <t>1203320003420931</t>
  </si>
  <si>
    <t>BELEKAR</t>
  </si>
  <si>
    <t>AT PO NANDA TAH KOPARNA BALLARPUR  MAHARASHTRA</t>
  </si>
  <si>
    <t>442908</t>
  </si>
  <si>
    <t>IN30226912140847</t>
  </si>
  <si>
    <t>PRASANNA</t>
  </si>
  <si>
    <t>GAJANAN</t>
  </si>
  <si>
    <t>ENDOLE</t>
  </si>
  <si>
    <t>19  SHAHU NAGAR   BULDANA MAHARASHTRA INDIA</t>
  </si>
  <si>
    <t>443001</t>
  </si>
  <si>
    <t>1201860000280432</t>
  </si>
  <si>
    <t>SHESHRAO</t>
  </si>
  <si>
    <t>MAPARI</t>
  </si>
  <si>
    <t>VANKETESH NAGAR BEHIND GAIKWAD KUSHANS SHRUSHTREE SADAN SUNDARKHED BULDANA MAHARASHTRA INDIA</t>
  </si>
  <si>
    <t>1202700000099302</t>
  </si>
  <si>
    <t>MAYUR</t>
  </si>
  <si>
    <t>KOCHAR</t>
  </si>
  <si>
    <t>BHAGWAN MAHAVIR MARG NEAR CIVIL HOSPITAL  MALKAPUR MAHARASHTRA INDIA</t>
  </si>
  <si>
    <t>1202000000039050</t>
  </si>
  <si>
    <t>KESHAOLAL</t>
  </si>
  <si>
    <t>9/10, ARIHANT APPTS SHASTRI NAGAR AKOLA AKOLA MAHARASHTRA INDIA</t>
  </si>
  <si>
    <t>AKOLA</t>
  </si>
  <si>
    <t>444001</t>
  </si>
  <si>
    <t>1202000000162830</t>
  </si>
  <si>
    <t>HARICHAND</t>
  </si>
  <si>
    <t>SAMAT</t>
  </si>
  <si>
    <t>JANATA CLOTH STORES, S.R. MILL CHAWL  AKOLA M.S. INDIA</t>
  </si>
  <si>
    <t>1302310000006804</t>
  </si>
  <si>
    <t>JAWARILAL</t>
  </si>
  <si>
    <t>C/O M/S FRIENDS AGENCIES, RATHI MARKET,  AKOLA M.S. INDIA</t>
  </si>
  <si>
    <t>1302310000009220</t>
  </si>
  <si>
    <t>GOLECHHA</t>
  </si>
  <si>
    <t>SINDHI CAMP 40 KARANJA LAD KARANJA LAD FRONT OF VIDYABHARTI  COLLLEGE KARANJA AMRAVATI MAHARASHTRA,INDIA</t>
  </si>
  <si>
    <t>WASHIM</t>
  </si>
  <si>
    <t>444105</t>
  </si>
  <si>
    <t>IN30290246176902</t>
  </si>
  <si>
    <t>LAXMANRAO</t>
  </si>
  <si>
    <t>GHODESWAR</t>
  </si>
  <si>
    <t>SAMBHAJI CHOUK   TELHARA</t>
  </si>
  <si>
    <t>444108</t>
  </si>
  <si>
    <t>IN30220110934288</t>
  </si>
  <si>
    <t>SHRIRAM ESTATE, NR.RLY STATION, DIST-BULDANA SHEGAON MAHARASHTRA INDIA</t>
  </si>
  <si>
    <t>444203</t>
  </si>
  <si>
    <t>1201130000252912</t>
  </si>
  <si>
    <t>CHUDIWALE</t>
  </si>
  <si>
    <t>NEAR JAIN MANDIR SARAFA  KHAMGAON MAHARASHTRA INDIA</t>
  </si>
  <si>
    <t>444303</t>
  </si>
  <si>
    <t>1202890000088833</t>
  </si>
  <si>
    <t>RAMESHWAR</t>
  </si>
  <si>
    <t>SARDA</t>
  </si>
  <si>
    <t>SARDA HOSPITAL AKOLA NAKA  WASHIM</t>
  </si>
  <si>
    <t>444505</t>
  </si>
  <si>
    <t>IN30177414283426</t>
  </si>
  <si>
    <t>GUREKAR</t>
  </si>
  <si>
    <t>SAIKRIPA COLONY, SAINAGAR,  AMRAVATI MAHARASHTRA INDIA</t>
  </si>
  <si>
    <t>AMRAVATI</t>
  </si>
  <si>
    <t>444601</t>
  </si>
  <si>
    <t>1201130000153949</t>
  </si>
  <si>
    <t>ADATIYA</t>
  </si>
  <si>
    <t>SHOP NO.5, PANDE HEIGHT AMBADEVI ROAD,  AMRAVATI MAHARASHTRA INDIA</t>
  </si>
  <si>
    <t>1201210000105014</t>
  </si>
  <si>
    <t>BHAGAVATI</t>
  </si>
  <si>
    <t>KISAN</t>
  </si>
  <si>
    <t>NEAR HANUMAN MANDIR AMBA PARVATI SADAN VILAS NAGAR GALLI NO 2 AMRAVATI MAHARASHTRA INDIA</t>
  </si>
  <si>
    <t>1204470002209983</t>
  </si>
  <si>
    <t>JUGALKISHORE</t>
  </si>
  <si>
    <t>TIWSA GIN COMPOUND COLLEGE ROAD  AMRAVATI</t>
  </si>
  <si>
    <t>IN30112716715506</t>
  </si>
  <si>
    <t>ALOK</t>
  </si>
  <si>
    <t>NANDKISHORJI</t>
  </si>
  <si>
    <t>TAPADIA</t>
  </si>
  <si>
    <t>18 SWASTIK NAGAR BADNERA ROAD AMRAVATI</t>
  </si>
  <si>
    <t>IN30133019345085</t>
  </si>
  <si>
    <t>MOHANKUMARJI</t>
  </si>
  <si>
    <t>BACHHRAJ PLOTS  NEAR OLD COTTON MARKET AMRAVATI</t>
  </si>
  <si>
    <t>IN30133019388034</t>
  </si>
  <si>
    <t>ASMITA</t>
  </si>
  <si>
    <t>RITESH</t>
  </si>
  <si>
    <t>BACCHRAJ PLOTS  NEAR OLD COTTON MARKET AMRAVATI</t>
  </si>
  <si>
    <t>IN30133019391659</t>
  </si>
  <si>
    <t>RAKHI</t>
  </si>
  <si>
    <t>RAHUL</t>
  </si>
  <si>
    <t>KALYANJI</t>
  </si>
  <si>
    <t>TANK NAMUNA GALLI TANK PLAZA  AMRAVATI</t>
  </si>
  <si>
    <t>IN30177414756958</t>
  </si>
  <si>
    <t>VITTHAL</t>
  </si>
  <si>
    <t>DARWHEKAR</t>
  </si>
  <si>
    <t>PUNJABRAO DESHMUKH COLONY NEAR ASHIRWAD MANGAL KARYALAYA CAMP AMRAVATI MAHARASHTRA INDIA</t>
  </si>
  <si>
    <t>444602</t>
  </si>
  <si>
    <t>1201060100109989</t>
  </si>
  <si>
    <t>18,SWASTIK NAGAR BADNERA ROAD  AMRAVATI MAHARASHTRA INDIA</t>
  </si>
  <si>
    <t>444605</t>
  </si>
  <si>
    <t>1201090000319109</t>
  </si>
  <si>
    <t>KANSE</t>
  </si>
  <si>
    <t>NEW CHHANGANI NAGAR,   AMRAVATI MAHARASHTRA INDIA</t>
  </si>
  <si>
    <t>1201130000153915</t>
  </si>
  <si>
    <t>AMOL</t>
  </si>
  <si>
    <t>TOPRE</t>
  </si>
  <si>
    <t>2 NEW PRABHAT COLONY  AMRAVATI MAHARASHTRA INDIA</t>
  </si>
  <si>
    <t>1203320003360942</t>
  </si>
  <si>
    <t>SARALABAI</t>
  </si>
  <si>
    <t>NANDAKISHORJI</t>
  </si>
  <si>
    <t>18 SWASTIK NAGAR BADNERA ROAD  AMRAVATI</t>
  </si>
  <si>
    <t>IN30133019377304</t>
  </si>
  <si>
    <t>PAYAL</t>
  </si>
  <si>
    <t>RAMLAL</t>
  </si>
  <si>
    <t>BHANDARI NIVAS DEORANKAR NAGAR AMRAVATI MAHARASHTRA</t>
  </si>
  <si>
    <t>IN30169611159585</t>
  </si>
  <si>
    <t>MANORMA</t>
  </si>
  <si>
    <t>BANG</t>
  </si>
  <si>
    <t>AMBAKRUPA INFRONT OF TAPER HOSTEL RAJAPETH AMRAVATI MAHARASHTRA INDIA</t>
  </si>
  <si>
    <t>444606</t>
  </si>
  <si>
    <t>1202890000629242</t>
  </si>
  <si>
    <t>PUNDLIKRAO</t>
  </si>
  <si>
    <t>TAYWADE</t>
  </si>
  <si>
    <t>GURUDEO SOCIETY V.M.V ROAD NR AJINKYA COLONY AMRAVATI MAHARASHTRA INDIA</t>
  </si>
  <si>
    <t>1204890000012170</t>
  </si>
  <si>
    <t>RUCHIKA</t>
  </si>
  <si>
    <t>LAKHANLAL</t>
  </si>
  <si>
    <t>DESHPANDE PLOT OPP NAWATHE PLOTS  AMRAVATI</t>
  </si>
  <si>
    <t>444607</t>
  </si>
  <si>
    <t>IN30177414858662</t>
  </si>
  <si>
    <t>MANSI</t>
  </si>
  <si>
    <t>DIGAMBAR</t>
  </si>
  <si>
    <t>WASUDEORAO</t>
  </si>
  <si>
    <t>AGASTI</t>
  </si>
  <si>
    <t>35 TIRUPATI NAGAR LOHARA ROAD YAVATMAL</t>
  </si>
  <si>
    <t>YAVATMAL</t>
  </si>
  <si>
    <t>445001</t>
  </si>
  <si>
    <t>IN30039416077733</t>
  </si>
  <si>
    <t>SHARADA</t>
  </si>
  <si>
    <t>HARBUXRAI</t>
  </si>
  <si>
    <t>PREM KUNJ OPP ARNI ROAD YAVATMAL M S</t>
  </si>
  <si>
    <t>IN30133019438702</t>
  </si>
  <si>
    <t>HUDEKAR</t>
  </si>
  <si>
    <t>HOUSE NO 375 NR TRUPATI NAGAR LOHARA SUYOG NAGAR  YAVATMAL</t>
  </si>
  <si>
    <t>IN30177416068153</t>
  </si>
  <si>
    <t>DATTATRAY</t>
  </si>
  <si>
    <t>KESHAOWAR</t>
  </si>
  <si>
    <t>KALPTARU, SHIVAJI NAGAR, BEHID IT COMPUTER, ARNI, DIST- YAVATMAL, ARNI MAHARASHTRA INDIA</t>
  </si>
  <si>
    <t>445103</t>
  </si>
  <si>
    <t>1202000000172680</t>
  </si>
  <si>
    <t>KISHOR</t>
  </si>
  <si>
    <t>MUTHA</t>
  </si>
  <si>
    <t>52 TILAK WADI DARWHA NAGARI BHAG  DARWHA MAHARASHTRA INDIA</t>
  </si>
  <si>
    <t>445202</t>
  </si>
  <si>
    <t>1201750000453795</t>
  </si>
  <si>
    <t>NARANDAS</t>
  </si>
  <si>
    <t>NARSINDAS</t>
  </si>
  <si>
    <t>BHATTAD</t>
  </si>
  <si>
    <t>HANUMAN WARD   UMARKHED MAHARASHTRA INDIA</t>
  </si>
  <si>
    <t>445206</t>
  </si>
  <si>
    <t>1201060100111808</t>
  </si>
  <si>
    <t>SAGAR TOWER, LAL BAGH,  BURHANPUR M. P. INDIA</t>
  </si>
  <si>
    <t>EAST NIMAR</t>
  </si>
  <si>
    <t>450331</t>
  </si>
  <si>
    <t>1201700000042051</t>
  </si>
  <si>
    <t>TILOK</t>
  </si>
  <si>
    <t>PRYAG PARK, K.G.N ROAD, SANAWAD, TEH. BARWAHA, KHARGONE M.P INDIA</t>
  </si>
  <si>
    <t>WEST NIMAR</t>
  </si>
  <si>
    <t>451111</t>
  </si>
  <si>
    <t>1202490100038262</t>
  </si>
  <si>
    <t>27 RAJESH NAGAR   INDORE MADHYA PRADESH INDIA</t>
  </si>
  <si>
    <t>INDORE</t>
  </si>
  <si>
    <t>452001</t>
  </si>
  <si>
    <t>1203320002343355</t>
  </si>
  <si>
    <t>52 A MAYUR NAGAR MUSAKHEDI  INDORE MADHYA PRADESH INDIA</t>
  </si>
  <si>
    <t>1203320003565767</t>
  </si>
  <si>
    <t>13  BAJRANG NAGAR SHOPPING COMPLEX  INDORE MADHYA PRADESH INDIA</t>
  </si>
  <si>
    <t>1203350000643413</t>
  </si>
  <si>
    <t>MADANLAL</t>
  </si>
  <si>
    <t>135/C BAKHTAWAR RAM NAGAR INDORE MADHYA PRADESH</t>
  </si>
  <si>
    <t>IN30051314672847</t>
  </si>
  <si>
    <t>GOPAL MEENA C/O RAJESH MEENA 107, KRISHNA BAGH COLONY  INDORE M.P. INDIA</t>
  </si>
  <si>
    <t>452002</t>
  </si>
  <si>
    <t>1202620000058168</t>
  </si>
  <si>
    <t>MEGHA</t>
  </si>
  <si>
    <t>H.NO. 148 BRAJESHVAREE EXTN. PIPLIYAHANA  INDORE M P INDIA</t>
  </si>
  <si>
    <t>1202620000072818</t>
  </si>
  <si>
    <t>C/O J K AGRAWAL 40, RAGHUWANSHI COLONY  INDORE MP INDIA</t>
  </si>
  <si>
    <t>452006</t>
  </si>
  <si>
    <t>1202620000017129</t>
  </si>
  <si>
    <t>BANWALA</t>
  </si>
  <si>
    <t>RAMSWARUP</t>
  </si>
  <si>
    <t>8/2 CHOUTHI PALTON POLICE LINE INDORE MADHYA PRADESH</t>
  </si>
  <si>
    <t>IN30051317017055</t>
  </si>
  <si>
    <t>54, KASTURBA NAGAR, GALI NO. 1,  RATLAM (M.P.)</t>
  </si>
  <si>
    <t>RATLAM</t>
  </si>
  <si>
    <t>457001</t>
  </si>
  <si>
    <t>IN30198310533897</t>
  </si>
  <si>
    <t>322 ASHOK MARG MANDSAUR M O G  MANDSAUR M.P. INDIA</t>
  </si>
  <si>
    <t>MANDSAUR</t>
  </si>
  <si>
    <t>458001</t>
  </si>
  <si>
    <t>1202890000756541</t>
  </si>
  <si>
    <t>SNEH</t>
  </si>
  <si>
    <t>730, VIKAS NAGAR EXTENSION 14/2,   NEEMUCH (M.P.)</t>
  </si>
  <si>
    <t>NEEMUCH</t>
  </si>
  <si>
    <t>458441</t>
  </si>
  <si>
    <t>IN30198310502570</t>
  </si>
  <si>
    <t>PATIDAR</t>
  </si>
  <si>
    <t>118, BARKHEDHA LOYA  GAROTH M.P. INDIA</t>
  </si>
  <si>
    <t>458880</t>
  </si>
  <si>
    <t>1201060500388613</t>
  </si>
  <si>
    <t>COURGADE</t>
  </si>
  <si>
    <t>GOTHI COLONY MOTI WARD  BETUL M P</t>
  </si>
  <si>
    <t>BETUL</t>
  </si>
  <si>
    <t>460001</t>
  </si>
  <si>
    <t>IN30039416287976</t>
  </si>
  <si>
    <t>DEEPA</t>
  </si>
  <si>
    <t>KORI</t>
  </si>
  <si>
    <t>C/O D.S. GAHLOT 32, GARIPURA  HARDA M.P INDIA</t>
  </si>
  <si>
    <t>HOSHANGABAD</t>
  </si>
  <si>
    <t>461331</t>
  </si>
  <si>
    <t>1203160000162632</t>
  </si>
  <si>
    <t>BHUPESH</t>
  </si>
  <si>
    <t>H NO 247,TILAKWARD PIPARIYA  DIST -HOSHNGABAD</t>
  </si>
  <si>
    <t>461775</t>
  </si>
  <si>
    <t>IN30160410360476</t>
  </si>
  <si>
    <t>F I/18  1100 QRTS BHOPAL MP</t>
  </si>
  <si>
    <t>BHOPAL</t>
  </si>
  <si>
    <t>462001</t>
  </si>
  <si>
    <t>IN30133020584373</t>
  </si>
  <si>
    <t>KUKREJA</t>
  </si>
  <si>
    <t>PRABHUDAS</t>
  </si>
  <si>
    <t>MIG C 127 NEHRU NAGAR KOTRA BHOPAL MP</t>
  </si>
  <si>
    <t>462003</t>
  </si>
  <si>
    <t>IN30133019780388</t>
  </si>
  <si>
    <t>AMRIT</t>
  </si>
  <si>
    <t>MAHADIK</t>
  </si>
  <si>
    <t>DADA</t>
  </si>
  <si>
    <t>SAHEB</t>
  </si>
  <si>
    <t>136 B DEEPAK SOCIETY CHUNNA BHATTI KOLAR RD BHOPAL</t>
  </si>
  <si>
    <t>462016</t>
  </si>
  <si>
    <t>IN30021412434947</t>
  </si>
  <si>
    <t>RAGINI</t>
  </si>
  <si>
    <t>M  303 GAUTAM   NAGAR P.O. GOVINDPURA BHOPAL</t>
  </si>
  <si>
    <t>462023</t>
  </si>
  <si>
    <t>IN30133019457386</t>
  </si>
  <si>
    <t>M 126 3/B SAKET NAGAR PO HABIBGANJ BHOPAL  MP</t>
  </si>
  <si>
    <t>462024</t>
  </si>
  <si>
    <t>IN30133018510199</t>
  </si>
  <si>
    <t>KOMAL</t>
  </si>
  <si>
    <t>1/1  BUS STAND GANDHINAGAR  BHOPAL</t>
  </si>
  <si>
    <t>462036</t>
  </si>
  <si>
    <t>IN30267930884004</t>
  </si>
  <si>
    <t>PL A8 A9 B SAINATH NAGAR SEC-A B/H PALACE ARCHAID PH- II INFR TEJASHVI CONVENT SCHL KOLAR RD BHOPAL MADHYA PRADESH INDIA</t>
  </si>
  <si>
    <t>462039</t>
  </si>
  <si>
    <t>1203320004332686</t>
  </si>
  <si>
    <t>MILAN VASTRALAYA MADHO GANJ  VIDISHA M P INDIA</t>
  </si>
  <si>
    <t>VIDISHA</t>
  </si>
  <si>
    <t>464001</t>
  </si>
  <si>
    <t>1601010000263821</t>
  </si>
  <si>
    <t>JEETESH</t>
  </si>
  <si>
    <t>J.K. STONE, MILL ROAD, BEHIND CLUB PARK. . GANJ-BASODA M.P. INDIA</t>
  </si>
  <si>
    <t>464221</t>
  </si>
  <si>
    <t>1205950000008104</t>
  </si>
  <si>
    <t>BEECH KE JAIN CHAITYALAYA KE- PASS, GANDHI CHOWK. . GANJ-BASODA M.P. INDIA</t>
  </si>
  <si>
    <t>1205950000008235</t>
  </si>
  <si>
    <t>SAMAY</t>
  </si>
  <si>
    <t>NEAR OF NEW BUS STAND, BARETH ROAD.  GANJ-BASODA M.P. INDIA</t>
  </si>
  <si>
    <t>1205950000023849</t>
  </si>
  <si>
    <t xml:space="preserve">OPP S V M SCHOOL SUJALPUR MANDI DIST. SHAHJAPUR (M.P.) </t>
  </si>
  <si>
    <t>SHAJAPUR</t>
  </si>
  <si>
    <t>465333</t>
  </si>
  <si>
    <t>K00138</t>
  </si>
  <si>
    <t>QUATER NO 6 BADI POLICE LINE  RAJGARH M P INDIA</t>
  </si>
  <si>
    <t>RAJGARH</t>
  </si>
  <si>
    <t>465661</t>
  </si>
  <si>
    <t>1202620000097858</t>
  </si>
  <si>
    <t>KRISHNA PURA MARG, BIAORA, DIST- RAJGARH, BIAORA M.P. INDIA</t>
  </si>
  <si>
    <t>465674</t>
  </si>
  <si>
    <t>1203500000224428</t>
  </si>
  <si>
    <t>56/2, SHAHID COLONY, NAGAR- BIAORA, TAL- BIAORA, DIST- RAJGARH, BIAORA M.P. INDIA</t>
  </si>
  <si>
    <t>1203500000224432</t>
  </si>
  <si>
    <t>RAGHAVENDRA</t>
  </si>
  <si>
    <t>JULANIYA</t>
  </si>
  <si>
    <t>96, MUKHARJI MARG, JUNA BIAORA, DIST- RAJGARH, BIAORA M.P. INDIA</t>
  </si>
  <si>
    <t>1203500000288731</t>
  </si>
  <si>
    <t>AIREN</t>
  </si>
  <si>
    <t>1- MUKERJI MARG, BIAORA (RAJGARH)  BIAORA M.P. INDIA</t>
  </si>
  <si>
    <t>1203500000308662</t>
  </si>
  <si>
    <t>MEENAKSHI</t>
  </si>
  <si>
    <t>GUPTA PATHOLOGYS, OPP. INDANE GAS AGENCY RAJGARH ROAD, BIAORA, DIST.RAJGARH BIAORA M.P. INDIA</t>
  </si>
  <si>
    <t>1203500000318966</t>
  </si>
  <si>
    <t>A. B. ROAD BIAORA RAJGARH BIAORA M.P INDIA</t>
  </si>
  <si>
    <t>1203500000325251</t>
  </si>
  <si>
    <t>NEAR MPEB SHAHEED COLONY BIAORA RAJGARH BIAORA MADHYA PRADESH INDIA</t>
  </si>
  <si>
    <t>1203500000399278</t>
  </si>
  <si>
    <t>SUSHILA</t>
  </si>
  <si>
    <t>SAHU</t>
  </si>
  <si>
    <t>72,NEAR GUNA NAKA, A.B.ROAD,BIAORA(RAJGARH),  BIAORA MADHYA PRADESH INDIA</t>
  </si>
  <si>
    <t>1203500000461831</t>
  </si>
  <si>
    <t>MANJU</t>
  </si>
  <si>
    <t>C/O.JAGDISH CHANDRA GUPTA, INDORE NAKA, BIAORA, DIST-RAJGARH, BIAORA MADHYA PRADESH INDIA</t>
  </si>
  <si>
    <t>1203500000700200</t>
  </si>
  <si>
    <t>PURUSHOTTAM</t>
  </si>
  <si>
    <t>WARD NO. 7, TEH. ZIRAPUR,  MACHALPUR M. P. INDIA</t>
  </si>
  <si>
    <t>465693</t>
  </si>
  <si>
    <t>1201700000086393</t>
  </si>
  <si>
    <t>KANVAJIA</t>
  </si>
  <si>
    <t>BUDHWARA ASHTA   ASHTA M.P INDIA</t>
  </si>
  <si>
    <t>SEHORE</t>
  </si>
  <si>
    <t>466116</t>
  </si>
  <si>
    <t>1203160000159942</t>
  </si>
  <si>
    <t>BEER</t>
  </si>
  <si>
    <t>S/O SHRI SURAJ SINGH RAJPUT H NO - 5 SAGAR STATE COLONY, BADTUMA SAGAR MP INDIA</t>
  </si>
  <si>
    <t>470004</t>
  </si>
  <si>
    <t>1203460000248031</t>
  </si>
  <si>
    <t>ANKLESHWAR</t>
  </si>
  <si>
    <t>TRIPATHI</t>
  </si>
  <si>
    <t>BHUWANESHWAR</t>
  </si>
  <si>
    <t>INDIAN ELECTRICALS OLD PANNA NAKA CHHATARPUR MADHYA PRADESH</t>
  </si>
  <si>
    <t>CHHATARPUR</t>
  </si>
  <si>
    <t>471001</t>
  </si>
  <si>
    <t>IN30051316579882</t>
  </si>
  <si>
    <t>VISHAWNATH COLLONY   CHHATARPUR</t>
  </si>
  <si>
    <t>IN30177415265032</t>
  </si>
  <si>
    <t>PUSHPENDRA</t>
  </si>
  <si>
    <t>KHARE</t>
  </si>
  <si>
    <t>WARD NO 31 CHOUBEY COLONY MIG 2,CHHATARPUR MADHYA PRADESH,INDIA</t>
  </si>
  <si>
    <t>IN30290246431146</t>
  </si>
  <si>
    <t>MURARI</t>
  </si>
  <si>
    <t>LAJPAT MARG,   ASHOK NAGAR M. P. INDIA</t>
  </si>
  <si>
    <t>ASHOK NAGAR</t>
  </si>
  <si>
    <t>473331</t>
  </si>
  <si>
    <t>1201700000141895</t>
  </si>
  <si>
    <t>NAMDEV</t>
  </si>
  <si>
    <t>INDRA NAGAR E.W.S. 39, BACK OF CHINTAHARN MANDIR,  SHIVPURI M. P. INDIA</t>
  </si>
  <si>
    <t>SHIVPURI</t>
  </si>
  <si>
    <t>473551</t>
  </si>
  <si>
    <t>1201700000077283</t>
  </si>
  <si>
    <t>TARA</t>
  </si>
  <si>
    <t>GALI MANDI KAMETI DAL BAZAR  GWALIOR M.P. INDIA</t>
  </si>
  <si>
    <t>1202890000564430</t>
  </si>
  <si>
    <t>AWASTHI</t>
  </si>
  <si>
    <t>205 BARYA COMPLEX TANSEN ROAD GWALIOR MADHYA PRADESH INDIA</t>
  </si>
  <si>
    <t>474004</t>
  </si>
  <si>
    <t>IN30226912828060</t>
  </si>
  <si>
    <t>PALIWAL</t>
  </si>
  <si>
    <t>C/O DEVENDRA KUMAR PALIWAL, SUBHASH GANJ, - DABRA MADHYA PRADESH INDIA</t>
  </si>
  <si>
    <t>475110</t>
  </si>
  <si>
    <t>1204470002555300</t>
  </si>
  <si>
    <t>SHAYAM</t>
  </si>
  <si>
    <t>PORSA ROAD AMBHAH DISTT-MORENA MORENA M P INDIA</t>
  </si>
  <si>
    <t>MORENA</t>
  </si>
  <si>
    <t>476111</t>
  </si>
  <si>
    <t>1201910100637419</t>
  </si>
  <si>
    <t>SUBHAMA VIHAR COLONY LAFAGARH GAS , GODAM MANGLA BILASPUR CHHATTISGARH INDIA</t>
  </si>
  <si>
    <t>CHHATTISGARH</t>
  </si>
  <si>
    <t>BILASPUR</t>
  </si>
  <si>
    <t>1201060100048428</t>
  </si>
  <si>
    <t>WARD NO.30, PANDIPURA PURANA PAWAR HOUSE BADI MATA MANDIR WARD CHHINDWARA M P INDIA</t>
  </si>
  <si>
    <t>CHHINDWARA</t>
  </si>
  <si>
    <t>480001</t>
  </si>
  <si>
    <t>1202890000840821</t>
  </si>
  <si>
    <t>HEMENDRA</t>
  </si>
  <si>
    <t>BAZAR ROAD PARASIA TEHSIL PARASIA  CHHINDWARA MADHYA PRADESH INDIA</t>
  </si>
  <si>
    <t>480441</t>
  </si>
  <si>
    <t>1304140005159805</t>
  </si>
  <si>
    <t>DHARMENDRA</t>
  </si>
  <si>
    <t>MANIRAM</t>
  </si>
  <si>
    <t>WARD NO 2 NEAR RINK CINEME PARASIA CHHINDWARA</t>
  </si>
  <si>
    <t>IN30302854970592</t>
  </si>
  <si>
    <t>SHIVAJI</t>
  </si>
  <si>
    <t>RATHOR</t>
  </si>
  <si>
    <t>A/50, GURHI POST  PALACHOURAI  CHHINDWARA MADHYA PRADESH INDIA</t>
  </si>
  <si>
    <t>480449</t>
  </si>
  <si>
    <t>1201060100088459</t>
  </si>
  <si>
    <t>DEVESH</t>
  </si>
  <si>
    <t>CENTRAL BANK OF INDIA B/O JUNNARDEO CHHINDWARA JUNNARDEO M.P. INDIA</t>
  </si>
  <si>
    <t>480551</t>
  </si>
  <si>
    <t>1201060100139775</t>
  </si>
  <si>
    <t>RANGLANI</t>
  </si>
  <si>
    <t>WARD NO 19 CEMENT ROAD  BALAGHAT MADHYA PRADESH INDIA</t>
  </si>
  <si>
    <t>BALAGHAT</t>
  </si>
  <si>
    <t>481001</t>
  </si>
  <si>
    <t>1201060100079714</t>
  </si>
  <si>
    <t>6 , GULABCHAND MARKET JAWAHAR GANJ  JABALPUR M.P. INDIA</t>
  </si>
  <si>
    <t>JABALPUR</t>
  </si>
  <si>
    <t>482002</t>
  </si>
  <si>
    <t>1201060100056437</t>
  </si>
  <si>
    <t>598, MANEGAON, CHAMPANAGAR RANJHI JABALPUR MADHYA PRADESH INDIA</t>
  </si>
  <si>
    <t>482005</t>
  </si>
  <si>
    <t>1204470002379818</t>
  </si>
  <si>
    <t>WARD NO  31 MATHA MOHALLA H NO 31/7 C L P  WARD KATNI MADHYA PRADESH,INDIA</t>
  </si>
  <si>
    <t>KATNI</t>
  </si>
  <si>
    <t>483501</t>
  </si>
  <si>
    <t>IN30290247436325</t>
  </si>
  <si>
    <t>ANNIEKUTTY</t>
  </si>
  <si>
    <t>LUKA</t>
  </si>
  <si>
    <t>NEAR CONVENT SCHOOL PANDAV NAGAR  SHAHDOL MP INDIA</t>
  </si>
  <si>
    <t>SHAHDOL</t>
  </si>
  <si>
    <t>484001</t>
  </si>
  <si>
    <t>1203560200000839</t>
  </si>
  <si>
    <t>MAHD</t>
  </si>
  <si>
    <t>JABBAR</t>
  </si>
  <si>
    <t>PANDAV  NAGAR   SHAHDOL MP INDIA</t>
  </si>
  <si>
    <t>1203560200003390</t>
  </si>
  <si>
    <t>NISHA</t>
  </si>
  <si>
    <t>ACHHDRA</t>
  </si>
  <si>
    <t>KRISHNA NAGAR   SATNA MADHYAPRADESH INDIA</t>
  </si>
  <si>
    <t>SATNA</t>
  </si>
  <si>
    <t>485001</t>
  </si>
  <si>
    <t>1203840000957298</t>
  </si>
  <si>
    <t>S O SHRI INDRA PD KUSHWAHA MARUTI NAGAR BARDDDHIH SATNA MADHYA PRADESH</t>
  </si>
  <si>
    <t>IN30051317116262</t>
  </si>
  <si>
    <t>JAIRAMDAS</t>
  </si>
  <si>
    <t>MIG-II 43 PADAMDHAR COLONY DEKHA REWA</t>
  </si>
  <si>
    <t>REWA</t>
  </si>
  <si>
    <t>486001</t>
  </si>
  <si>
    <t>IN30155722174170</t>
  </si>
  <si>
    <t>TAMRAKAR</t>
  </si>
  <si>
    <t>BEHARI</t>
  </si>
  <si>
    <t>INFRONT OF COOPERATIVE BANK, H.NO.286 FORT ROAD, REWA, M.P.</t>
  </si>
  <si>
    <t>IN30226911934814</t>
  </si>
  <si>
    <t>AYODHYA</t>
  </si>
  <si>
    <t>E 69 J.P. NAGAR REWA REWA</t>
  </si>
  <si>
    <t>486450</t>
  </si>
  <si>
    <t>IN30169611578328</t>
  </si>
  <si>
    <t>PREM NAGAR SIDHI  SIDHI MADHYA PRADESH INDIA</t>
  </si>
  <si>
    <t>SIDHI</t>
  </si>
  <si>
    <t>486661</t>
  </si>
  <si>
    <t>1201090001766334</t>
  </si>
  <si>
    <t>NH-II, D-66 VINDHYA NAGAR  SIDHI M.P. INDIA</t>
  </si>
  <si>
    <t>SINGRAULI</t>
  </si>
  <si>
    <t>486885</t>
  </si>
  <si>
    <t>1203270000074254</t>
  </si>
  <si>
    <t>PRANALI</t>
  </si>
  <si>
    <t>BURRI</t>
  </si>
  <si>
    <t>NH 2 C 119 VSTPP VINDHYANAGAR  SINGRAULI MADHYA PRADESH INDIA</t>
  </si>
  <si>
    <t>1301930000901889</t>
  </si>
  <si>
    <t>DEVANKUR</t>
  </si>
  <si>
    <t>STATION ROAD   GOTEGAON MADHYA PRADESH INDIA</t>
  </si>
  <si>
    <t>NARSINGHPUR</t>
  </si>
  <si>
    <t>487118</t>
  </si>
  <si>
    <t>1204470003948839</t>
  </si>
  <si>
    <t>BHAWAR</t>
  </si>
  <si>
    <t>SHASTRI MARKET CAMP-2 PARAS VASTRA BHANDAR BHILAI CG</t>
  </si>
  <si>
    <t>DURG</t>
  </si>
  <si>
    <t>490001</t>
  </si>
  <si>
    <t>IN30045012794013</t>
  </si>
  <si>
    <t>NIBHA</t>
  </si>
  <si>
    <t>MPHB RAIPUR NAKA  DURG CHHATISGARH INDIA</t>
  </si>
  <si>
    <t>490020</t>
  </si>
  <si>
    <t>1202000000221942</t>
  </si>
  <si>
    <t>1202000000221957</t>
  </si>
  <si>
    <t xml:space="preserve">M P HOUSING BOARD LIG 1441 NAND ROAD BHILAI </t>
  </si>
  <si>
    <t>IN30045011240747</t>
  </si>
  <si>
    <t>MUDAFARE</t>
  </si>
  <si>
    <t>WARD NO 13 RAMNAGAR NEAR SHAKUNTLA SCHOOL RAMNAGAR SUPELA BHILAI CHHATTISGARH INDIA</t>
  </si>
  <si>
    <t>490023</t>
  </si>
  <si>
    <t>1304140005198604</t>
  </si>
  <si>
    <t>JASWANI</t>
  </si>
  <si>
    <t>352 AMADI MANDIR DURG DURG DURG</t>
  </si>
  <si>
    <t>491001</t>
  </si>
  <si>
    <t>IN30311610149708</t>
  </si>
  <si>
    <t>JETHI</t>
  </si>
  <si>
    <t>LUNIA</t>
  </si>
  <si>
    <t>H. NO. 436, SADAR BAZAAR,  RAJNANDGAON CHATTISGARH INDIA</t>
  </si>
  <si>
    <t>RAJNANDGAON</t>
  </si>
  <si>
    <t>491441</t>
  </si>
  <si>
    <t>1202000000104193</t>
  </si>
  <si>
    <t>ABHISHEK LUNIA, W. NO. 31 SADAR BAZAR RAJNANDGAON CHHATISGARH INDIA</t>
  </si>
  <si>
    <t>1202000000192359</t>
  </si>
  <si>
    <t>RAJIV</t>
  </si>
  <si>
    <t>BALDEO BAG NEAR BALBHARTI INGLISH MIDIUM SCHOOL INFRONT OF RAILWAY CROSSING,RAJNANDGAON CHHATTISGARH,INDIA</t>
  </si>
  <si>
    <t>IN30290247558374</t>
  </si>
  <si>
    <t>PANKAJ ENTERPRISES,SHOP NO.8, RAMLANKI MANDIR,BANJARI ROAD  RAIPUR C.G INDIA</t>
  </si>
  <si>
    <t>RAIPUR</t>
  </si>
  <si>
    <t>492001</t>
  </si>
  <si>
    <t>1201060000150347</t>
  </si>
  <si>
    <t>TULSYAN</t>
  </si>
  <si>
    <t>C-276, SHAILENDRA NAGAR, RAIPUR.  RAIPUR CHHATTISGARH INDIA</t>
  </si>
  <si>
    <t>1201120000141235</t>
  </si>
  <si>
    <t>MUCHHAL</t>
  </si>
  <si>
    <t>311 KUSUM  VILLA OPP AIRTELL OFFICE P.O-RAVIGRAM RING ROAD NO-1 RAIPUR CHATTISHGARH INDIA</t>
  </si>
  <si>
    <t>1203450000071649</t>
  </si>
  <si>
    <t>SETHI</t>
  </si>
  <si>
    <t>B 11 LIC COLONY MOWA RAIPUR CHHATTISGARH INDIA</t>
  </si>
  <si>
    <t>1304140003470033</t>
  </si>
  <si>
    <t>GAURANG</t>
  </si>
  <si>
    <t>MOTIPARA</t>
  </si>
  <si>
    <t>DAYAL AL MEGHJI AND CO MALVIYA ROAD  RAIPUR (CG)</t>
  </si>
  <si>
    <t>IN30021411125757</t>
  </si>
  <si>
    <t>MAYUR MEDICAL AND GENERAL STORES, JAIL ROAD,INFRONT OF GARCHA COMPLEX, RAIPUR, CHHATTISGARH</t>
  </si>
  <si>
    <t>492002</t>
  </si>
  <si>
    <t>IN30226911642393</t>
  </si>
  <si>
    <t>KULDEEP</t>
  </si>
  <si>
    <t>MAHANT</t>
  </si>
  <si>
    <t>14-SHRISTI GARDEN OPP.AIRTEL OFFICE RING ROAD NO.1, POST RAVIGRAM RAIPUR CHHATTISGARH INDIA</t>
  </si>
  <si>
    <t>492006</t>
  </si>
  <si>
    <t>1201060000161441</t>
  </si>
  <si>
    <t>AMI</t>
  </si>
  <si>
    <t>GORDIYA</t>
  </si>
  <si>
    <t>FLAT NO 604 BLOCK NO 6 ASHOKA RATAN KHAMARDIH  RAIPUR CHHATTISGARH INDIA</t>
  </si>
  <si>
    <t>492007</t>
  </si>
  <si>
    <t>1201320001379236</t>
  </si>
  <si>
    <t>C/O P. K. MITRA Q.NO. -JANTA -37, JANTA COLONY TILAK NAGAR, GUDHIYARI RAIPUR CHHATTISGARH INDIA</t>
  </si>
  <si>
    <t>492009</t>
  </si>
  <si>
    <t>1301930001285469</t>
  </si>
  <si>
    <t>KUMARM</t>
  </si>
  <si>
    <t>MORAR</t>
  </si>
  <si>
    <t>BHAI</t>
  </si>
  <si>
    <t>FAFADIH, STREET NO 1 NEAR KASTUR CHAND BADA RAIPUR C. G.</t>
  </si>
  <si>
    <t>IN30045010875817</t>
  </si>
  <si>
    <t>MATHRANI</t>
  </si>
  <si>
    <t>J 105 JANTA COLONY GUDHIYARI RAIPUR (CG)</t>
  </si>
  <si>
    <t>IN30133019708733</t>
  </si>
  <si>
    <t>JATAV</t>
  </si>
  <si>
    <t>FUNDI</t>
  </si>
  <si>
    <t>C/O JATAV KUSUM SINGH H NO A-125 OM SADAN MAHADEO GHAT RAIPUR MAITRI NAGAR RAIPUR</t>
  </si>
  <si>
    <t>492013</t>
  </si>
  <si>
    <t>IN30311610467324</t>
  </si>
  <si>
    <t>SHANTI COLONY,  DHAMTARI DHAMTARI CHHATTISH GARH INDIA</t>
  </si>
  <si>
    <t>DHAMTARI</t>
  </si>
  <si>
    <t>493773</t>
  </si>
  <si>
    <t>1202060000049437</t>
  </si>
  <si>
    <t>BRIJESH</t>
  </si>
  <si>
    <t>NARSING WARD DONGARGARH  RAJNAND GAON CHATTISGARH INDIA</t>
  </si>
  <si>
    <t>1202060000070522</t>
  </si>
  <si>
    <t>C/O SANTBH MISHRA GANESH CHOWK  DHAMTARI CHHATTISHGARH INDIA</t>
  </si>
  <si>
    <t>1202060000226151</t>
  </si>
  <si>
    <t>GANESH CHOWK  DHAMTARI CHHATTISGARH INDIA</t>
  </si>
  <si>
    <t>1202060000230755</t>
  </si>
  <si>
    <t>TULSI</t>
  </si>
  <si>
    <t>DEWANGAN</t>
  </si>
  <si>
    <t>W O V S DEWANGAN DEWANGAN CHOWK SHITLAP DHAMTARI CHHATTISGARH INDIA</t>
  </si>
  <si>
    <t>IN30226913434486</t>
  </si>
  <si>
    <t>NEERA</t>
  </si>
  <si>
    <t>KRISHNA KUTIR, QT. NO. 21, VISHNU NAGAR, JALASHYA MARG, BILASPUR CHHATISGARH INDIA</t>
  </si>
  <si>
    <t>BILASPUR(CGH)</t>
  </si>
  <si>
    <t>495001</t>
  </si>
  <si>
    <t>1201130000046698</t>
  </si>
  <si>
    <t>SHAILESH</t>
  </si>
  <si>
    <t>RASIDLAL</t>
  </si>
  <si>
    <t>BEHIND NAGAR NIGAM COLONY RAIPUR NAKA BHARTIYA NAGAR BILASPUR</t>
  </si>
  <si>
    <t>IN30048412203759</t>
  </si>
  <si>
    <t>POOJA</t>
  </si>
  <si>
    <t>VYAPAR VIHAR MAIN ROAD NEAR AASTHA PETROL PUMP BILASPUR CG</t>
  </si>
  <si>
    <t>IN30112716340966</t>
  </si>
  <si>
    <t>NEAR HOTEL CHANDRIKA LINK ROAD SATYAM CHOWK BILASPUR C G</t>
  </si>
  <si>
    <t>IN30133019954210</t>
  </si>
  <si>
    <t>SARKAR</t>
  </si>
  <si>
    <t>SATYAM</t>
  </si>
  <si>
    <t>SADHAN</t>
  </si>
  <si>
    <t>C/O.S.S.SARKAR, RAIL VIHAR CAMPUS SATBHANIYA MANDIR, GALI MAIN ROAD DEORIKHURD, BILASPUR CHHATTISGARH</t>
  </si>
  <si>
    <t>495004</t>
  </si>
  <si>
    <t>IN30169611348305</t>
  </si>
  <si>
    <t>KESHRI</t>
  </si>
  <si>
    <t>H-01 PHE COLONY KOSABADI  KORBA CHATTISGARH INDIA</t>
  </si>
  <si>
    <t>KORBA</t>
  </si>
  <si>
    <t>495677</t>
  </si>
  <si>
    <t>1203320005583876</t>
  </si>
  <si>
    <t>SWAHARI</t>
  </si>
  <si>
    <t>SASHI</t>
  </si>
  <si>
    <t>BHUSHANA</t>
  </si>
  <si>
    <t>S- 51 HILL VIEW COLONY JINDAL STEEL POWER LTD P BOX 16 KHARSIA ROAD CHHATISGARH RAIGARH</t>
  </si>
  <si>
    <t>RAIGARH</t>
  </si>
  <si>
    <t>496001</t>
  </si>
  <si>
    <t>IN30011811250629</t>
  </si>
  <si>
    <t>MAHESHWAR</t>
  </si>
  <si>
    <t>MANHER</t>
  </si>
  <si>
    <t>JETHU</t>
  </si>
  <si>
    <t>WARD NO  3 RAMBHATHA  RAIGARH</t>
  </si>
  <si>
    <t>IN30290245147054</t>
  </si>
  <si>
    <t>KASHYAP</t>
  </si>
  <si>
    <t>QR NO-B/19,TYPE-2 POST KATKONA COLLIERY DIST KOREA BAIKUNTHPUR CHHATTISGARH INDIA</t>
  </si>
  <si>
    <t>KORIYA</t>
  </si>
  <si>
    <t>497331</t>
  </si>
  <si>
    <t>1301930000326769</t>
  </si>
  <si>
    <t>RIPTI</t>
  </si>
  <si>
    <t>DIXIT</t>
  </si>
  <si>
    <t>MQ/80, COOPERATIVE COLONY, CHURCHA COLLIERY , DT.- KOREA CHURCHA COLLIERY CHATTISGARH INDIA</t>
  </si>
  <si>
    <t>497442</t>
  </si>
  <si>
    <t>1201910100238461</t>
  </si>
  <si>
    <t>RAMGOPAL</t>
  </si>
  <si>
    <t>CIVIL LINE P W D COLONY MANENDRAGARH DIST KOREA KOREA</t>
  </si>
  <si>
    <t>IN30311610416749</t>
  </si>
  <si>
    <t>RAMA</t>
  </si>
  <si>
    <t>RPATTABHI</t>
  </si>
  <si>
    <t>RAMAIAH</t>
  </si>
  <si>
    <t>W/O V R PATTABHI RAMAIAH FLAT NO-2 CANARA BANK APARTMENT P AND T COLONY BAKARAM GANDHI NAGAR HYDERABAD</t>
  </si>
  <si>
    <t>500001</t>
  </si>
  <si>
    <t>IN30039414823016</t>
  </si>
  <si>
    <t>VAZIR</t>
  </si>
  <si>
    <t>SULTAN</t>
  </si>
  <si>
    <t xml:space="preserve">FLAT NO. 47 B CLASS 3RD FLR THE KARIMABAD CO-OP HSL CHIRAGALI LANE HYDERABAD A P </t>
  </si>
  <si>
    <t>V00189</t>
  </si>
  <si>
    <t>PRABHAKARARAO</t>
  </si>
  <si>
    <t>KORUKONDA</t>
  </si>
  <si>
    <t xml:space="preserve">CANBANK APARTMENTS FOAT 300 PG ROAD SINDHI COLONY PARADISE CIRCLE SECUNDERABAD </t>
  </si>
  <si>
    <t>R00131</t>
  </si>
  <si>
    <t>SRIRAMA</t>
  </si>
  <si>
    <t>MURTHY</t>
  </si>
  <si>
    <t>738 NAVEEN NAGAR BANJARAHILLS HYDERABAD</t>
  </si>
  <si>
    <t>500004</t>
  </si>
  <si>
    <t>IN30102220463982</t>
  </si>
  <si>
    <t>CH</t>
  </si>
  <si>
    <t>CHANDRASEKHAR</t>
  </si>
  <si>
    <t>SRS</t>
  </si>
  <si>
    <t>CHANNAVAJHULA</t>
  </si>
  <si>
    <t>6-3-596/15, VENKATA RAMANA COLONY, KHAIRATABAD, HYDERABAD, ANDHRA PRADESH</t>
  </si>
  <si>
    <t>IN30226911668377</t>
  </si>
  <si>
    <t>MUKKOLLU</t>
  </si>
  <si>
    <t>NARAYANA</t>
  </si>
  <si>
    <t>P NO 43 8 48 2 SRI SAI NAGAR COLONY SAROORNAGAR R R DIST  HYDERABAD ANDHRA PRADESH</t>
  </si>
  <si>
    <t>500005</t>
  </si>
  <si>
    <t>IN30021411990746</t>
  </si>
  <si>
    <t>ANTASH</t>
  </si>
  <si>
    <t>H NO 13-2-660 PREM SADAN DHOOLPET HYDERABAD</t>
  </si>
  <si>
    <t>500006</t>
  </si>
  <si>
    <t>IN30066910202456</t>
  </si>
  <si>
    <t xml:space="preserve">C/O K VENKETESWARA RAO HNO 59-1-8 ASHOK NAGAR VIJAYWADA </t>
  </si>
  <si>
    <t>500010</t>
  </si>
  <si>
    <t>K00112</t>
  </si>
  <si>
    <t>BENISON</t>
  </si>
  <si>
    <t>POLAIAH</t>
  </si>
  <si>
    <t>HNO 4/22/8 FLAT NO 301 SAI RESIDENCY FEROZ GUDA BOWENPALLY SECUNDERABAD</t>
  </si>
  <si>
    <t>500011</t>
  </si>
  <si>
    <t>IN30021410814078</t>
  </si>
  <si>
    <t>TARUN</t>
  </si>
  <si>
    <t>15-9-313 GOWLIGUDA CHAMAN  HYDERABAD ANDHRA PRAESH INDIA</t>
  </si>
  <si>
    <t>500012</t>
  </si>
  <si>
    <t>1201060000789847</t>
  </si>
  <si>
    <t>JEGADISH</t>
  </si>
  <si>
    <t>FATHE</t>
  </si>
  <si>
    <t>15/9/313 AFZALGUNJ MAHARAJGANJ MAHABOOB GUNJ HYDERABAD</t>
  </si>
  <si>
    <t>IN30223610306505</t>
  </si>
  <si>
    <t>LATHA</t>
  </si>
  <si>
    <t>15/9/313 AFZALGUNJ  HYDERABAD</t>
  </si>
  <si>
    <t>IN30223610345405</t>
  </si>
  <si>
    <t>NUKALA</t>
  </si>
  <si>
    <t>NARSIMHA</t>
  </si>
  <si>
    <t>H NO 3 16 109 633 A VASAVI NAGAR RAMANTHAPUR WARD NO 20 RANGAREDDY DT  HYDERABAD ANDHRA PRADESH</t>
  </si>
  <si>
    <t>500013</t>
  </si>
  <si>
    <t>IN30021412033249</t>
  </si>
  <si>
    <t>SAYEEDA</t>
  </si>
  <si>
    <t>BEGAUM</t>
  </si>
  <si>
    <t xml:space="preserve">H NO 2-3-658-A-1 AZAD NAGAR AMBERPET HYDERABAD </t>
  </si>
  <si>
    <t>S00147</t>
  </si>
  <si>
    <t>SHILPA</t>
  </si>
  <si>
    <t>NAGPAL</t>
  </si>
  <si>
    <t>KANAYALAL</t>
  </si>
  <si>
    <t>1 11 256/C/19 GAGAN VIHAR COLONY BEGUMPET PRAKASH NAGAR HYDERABAD ANDHRA PRADESH</t>
  </si>
  <si>
    <t>500016</t>
  </si>
  <si>
    <t>IN30051317955382</t>
  </si>
  <si>
    <t>LALITHA</t>
  </si>
  <si>
    <t>VENKATESHWAR</t>
  </si>
  <si>
    <t>F-308 7-1-275 BALKAMPET  HYDERABAD</t>
  </si>
  <si>
    <t>IN30066910211176</t>
  </si>
  <si>
    <t>YADAGIRI</t>
  </si>
  <si>
    <t>MAMINDLA</t>
  </si>
  <si>
    <t xml:space="preserve">H NO 1-10-104/18 ALLAMTHOTABOVI BAGAMPET SECUNDERABAD </t>
  </si>
  <si>
    <t>Y00101</t>
  </si>
  <si>
    <t>BHAGAVANDAS</t>
  </si>
  <si>
    <t>LAHOTI</t>
  </si>
  <si>
    <t>DR</t>
  </si>
  <si>
    <t>BANSIDHAR</t>
  </si>
  <si>
    <t>F2,12.5.35/A/9, BALLAD ESTATE TARNAKA MAIN ROAD ,SECUNDERABAD</t>
  </si>
  <si>
    <t>500017</t>
  </si>
  <si>
    <t>IN30023911380640</t>
  </si>
  <si>
    <t>SAROJINI</t>
  </si>
  <si>
    <t>KANUMILLI</t>
  </si>
  <si>
    <t>PLOT 50 FLAT 504 SHREE SAKTI ESTATES KALYAN NAGAR III HYDERABAD ANDHRA PRADESH INDIA</t>
  </si>
  <si>
    <t>500018</t>
  </si>
  <si>
    <t>1301440000010171</t>
  </si>
  <si>
    <t>ROWTHU</t>
  </si>
  <si>
    <t>TULASI</t>
  </si>
  <si>
    <t>RATNAM</t>
  </si>
  <si>
    <t>PLOT NO 312, H NO 14-20-677/312, SRIVIVEKANANDA NAGAR, BORABANDA, HYDERABAD</t>
  </si>
  <si>
    <t>IN30226910279375</t>
  </si>
  <si>
    <t>PADMA</t>
  </si>
  <si>
    <t>SREE</t>
  </si>
  <si>
    <t>GOVARDHANA</t>
  </si>
  <si>
    <t>VENKATARAO</t>
  </si>
  <si>
    <t>KUNAPAREDDY</t>
  </si>
  <si>
    <t>C/O E VIJAYA LAKSHMI H NO 10 3 62/1 ST NO 3 TEACHER CLY E MARREDPALLY SECUNDERABAD</t>
  </si>
  <si>
    <t>500026</t>
  </si>
  <si>
    <t>IN30021412113819</t>
  </si>
  <si>
    <t>MANOT</t>
  </si>
  <si>
    <t>3-4-813/2/3 BARKATPURA   HYDERABAD ANDHRA PRADESH INDIA</t>
  </si>
  <si>
    <t>500027</t>
  </si>
  <si>
    <t>1204470005549654</t>
  </si>
  <si>
    <t>LALITBHAI</t>
  </si>
  <si>
    <t xml:space="preserve">FLAT NO 101 1ST FLR V R K APTS 3-4-483/1 LINGAMPALLY HYDERABAD </t>
  </si>
  <si>
    <t>P00446</t>
  </si>
  <si>
    <t>NAVALE</t>
  </si>
  <si>
    <t>DHONDIRAM</t>
  </si>
  <si>
    <t>DHONDIRAO</t>
  </si>
  <si>
    <t>500028</t>
  </si>
  <si>
    <t>IN30177410366106</t>
  </si>
  <si>
    <t>ARUNA</t>
  </si>
  <si>
    <t xml:space="preserve">MAHAVIR SPINNING MILLS LTD 3-6-270/2 HIMAYAT NAGAR HYDERABAD </t>
  </si>
  <si>
    <t>500029</t>
  </si>
  <si>
    <t>K00125</t>
  </si>
  <si>
    <t>MATUR</t>
  </si>
  <si>
    <t>3-2-44 MANIKONDA JAGIR CHAITANYA ENCLAVE RAJENDRA NAGAR R R DIST HYDERABAD ANDHRA PRADESH INDIA</t>
  </si>
  <si>
    <t>500030</t>
  </si>
  <si>
    <t>1204470002824703</t>
  </si>
  <si>
    <t>NEELIMA</t>
  </si>
  <si>
    <t>CHV</t>
  </si>
  <si>
    <t>PLOT NO 141 STREET NO 14 PRASHASAN NAGAR ROAD NO 72 JUBILEE HILLS HYDERABAD</t>
  </si>
  <si>
    <t>500033</t>
  </si>
  <si>
    <t>IN30154918428309</t>
  </si>
  <si>
    <t>DURRESHWAR</t>
  </si>
  <si>
    <t xml:space="preserve">8-2-608/3 GAFFAR KHAN COLONY RD NO 10 BANJARA HILLS HYDERABAD </t>
  </si>
  <si>
    <t>500034</t>
  </si>
  <si>
    <t>D00179</t>
  </si>
  <si>
    <t>KARVY</t>
  </si>
  <si>
    <t>STOCKBROKING</t>
  </si>
  <si>
    <t>529  ROAD NO 4 BANJARA HILLS  HYDERABAD</t>
  </si>
  <si>
    <t>IN30039410000158</t>
  </si>
  <si>
    <t>LIMITED</t>
  </si>
  <si>
    <t>529 , ROAD NO 10 BANJARAHILLS  HYDERABAD</t>
  </si>
  <si>
    <t>IN30039410014644</t>
  </si>
  <si>
    <t>529 ROAD NO 4 BANJARA HILLS  HYDERABAD</t>
  </si>
  <si>
    <t>IN30039411544844</t>
  </si>
  <si>
    <t>AKHILANAND</t>
  </si>
  <si>
    <t>8/2/684/3/26 ROAD NO 12 BANJALA HILLS HYDERABAD</t>
  </si>
  <si>
    <t>IN30131320697113</t>
  </si>
  <si>
    <t>SREEDEVI</t>
  </si>
  <si>
    <t xml:space="preserve">FLAT NO 101 PLOT NO.74/A SULTAN MANZIL MLA''S COLONY RD NO.12 BANJARA HILL HYDERABAD </t>
  </si>
  <si>
    <t>K00432</t>
  </si>
  <si>
    <t>SPRINGFIELDS</t>
  </si>
  <si>
    <t>FINANCIALSERVICES</t>
  </si>
  <si>
    <t xml:space="preserve">8-2-351/1/31 ROAD NO 2 BANJARA HILLS HYD </t>
  </si>
  <si>
    <t>S00149</t>
  </si>
  <si>
    <t>YUSUF</t>
  </si>
  <si>
    <t>HUSSAIN</t>
  </si>
  <si>
    <t xml:space="preserve">H NO 8-2-608/3 GAFFAR KHAN COLONY RD NO 10 BANJARA HILLS HYDERABAD </t>
  </si>
  <si>
    <t>Y00106</t>
  </si>
  <si>
    <t>JAYARAMAPILLAI</t>
  </si>
  <si>
    <t>DEVARAJARAO</t>
  </si>
  <si>
    <t>KARANAM</t>
  </si>
  <si>
    <t>PLOT NO 31 B NEW MARUTHI NAGAR DILSUKH NAGAR HYDERABAD ANDHRA PRADESH INDIA</t>
  </si>
  <si>
    <t>500036</t>
  </si>
  <si>
    <t>1204340000006935</t>
  </si>
  <si>
    <t>VENKAT</t>
  </si>
  <si>
    <t>16-11-20/1/8A SALEEM NAGAR MALAKPET HYDERABAD</t>
  </si>
  <si>
    <t>IN30039413489506</t>
  </si>
  <si>
    <t>RAJASEKHAR</t>
  </si>
  <si>
    <t>GOLLA</t>
  </si>
  <si>
    <t xml:space="preserve">H NO 165/C V R NAGAR S R NAGAR HYDERABAD </t>
  </si>
  <si>
    <t>500038</t>
  </si>
  <si>
    <t>R00125</t>
  </si>
  <si>
    <t>SUJATA</t>
  </si>
  <si>
    <t>NANDEDKAR</t>
  </si>
  <si>
    <t>VRD</t>
  </si>
  <si>
    <t>TUNDALWAR</t>
  </si>
  <si>
    <t>FLAT NO 101, BLK- A, SOLITAIRE LAKEVIEW APT, BHD HEMADURGA HTS NR TALKIETOWN THEATR MIYAP HYDERABAD, INDIA</t>
  </si>
  <si>
    <t>500049</t>
  </si>
  <si>
    <t>IN30223611181485</t>
  </si>
  <si>
    <t>RATNAKAR</t>
  </si>
  <si>
    <t>PLOT NO 101 POOJA RESIDENCY BOLARAM ROAD BALAJI NAGAR MIYAPUR HYDERABAD ANDHRA PRADESH INDIA</t>
  </si>
  <si>
    <t>500050</t>
  </si>
  <si>
    <t>1201090000903436</t>
  </si>
  <si>
    <t>AMANULLA</t>
  </si>
  <si>
    <t>BAIG</t>
  </si>
  <si>
    <t>FLAT G3  PLOT NO 7 SAI SURYA RESIDENCY MADEENAGUDA HYDERABAD ANDHRA PRADESH INDIA</t>
  </si>
  <si>
    <t>1204340000004845</t>
  </si>
  <si>
    <t>BALANAGI</t>
  </si>
  <si>
    <t>GAJJALA</t>
  </si>
  <si>
    <t xml:space="preserve">C/O C RAJAREDDY PLOT NO. 5-145 ROAD NO. 19, DEEPTHISRINAGAR MADINAGUDA MIYAPUR HYDERABAD </t>
  </si>
  <si>
    <t>B00109</t>
  </si>
  <si>
    <t>E</t>
  </si>
  <si>
    <t>JAGADEESH</t>
  </si>
  <si>
    <t>MALLIKARJUNAIAH</t>
  </si>
  <si>
    <t>EBUTHI</t>
  </si>
  <si>
    <t>FLAT G8 BLOCK 12 PRAJAY CITY MIYAPUR   HYDERABAD ANDHRA PRADESH</t>
  </si>
  <si>
    <t>IN30021412011064</t>
  </si>
  <si>
    <t>SAMBASIVA</t>
  </si>
  <si>
    <t>KONDURU</t>
  </si>
  <si>
    <t>VEERA</t>
  </si>
  <si>
    <t>RAGHAVULU</t>
  </si>
  <si>
    <t>BL NO 2 FLAT NO 211 R V MADHAV BRINDAVAN NEAR CHANDRANAGAR POLICE STATION CHANDRANAGAR HYDERABAD ANDHRA PRADESH</t>
  </si>
  <si>
    <t>IN30051312329044</t>
  </si>
  <si>
    <t>VIJAYA</t>
  </si>
  <si>
    <t>LAKSHMI</t>
  </si>
  <si>
    <t>SUDHAMALLA</t>
  </si>
  <si>
    <t>KRISNAIAH</t>
  </si>
  <si>
    <t>MEDARA</t>
  </si>
  <si>
    <t>49 128 8 KALPANA SOCIETY X X CHERUKUPALLY COLONY HMT TOWNSHIP QUTBULLAPUR HYDERABAD ANDHRA PRADESH</t>
  </si>
  <si>
    <t>500054</t>
  </si>
  <si>
    <t>IN30021412155650</t>
  </si>
  <si>
    <t xml:space="preserve">C/O VASUDEVA HALLA BLOCK 6 FLAT 4 RAMARAJU NAGAR OPP SUCHITRA ELECTRO MEDCHCAL ROAD SECUNDERABAD AP </t>
  </si>
  <si>
    <t>500055</t>
  </si>
  <si>
    <t>M00105</t>
  </si>
  <si>
    <t xml:space="preserve">H NO -9-7-146/2 STREET NO.11 MARUTHI NAGAR HYD </t>
  </si>
  <si>
    <t>500059</t>
  </si>
  <si>
    <t>N1216</t>
  </si>
  <si>
    <t>CHANDA</t>
  </si>
  <si>
    <t>ANJAIAH</t>
  </si>
  <si>
    <t xml:space="preserve">H NO 11-4-128 CHILAKALAGUDA SECUNDERABAD </t>
  </si>
  <si>
    <t>500061</t>
  </si>
  <si>
    <t>C00240</t>
  </si>
  <si>
    <t>20-2-228/1 , TULSI KUNJ OLD KABUTAR KHANA  HYDERABAD AP INDIA</t>
  </si>
  <si>
    <t>500064</t>
  </si>
  <si>
    <t>1205140000016287</t>
  </si>
  <si>
    <t>SRINIVAS</t>
  </si>
  <si>
    <t>H.NO.9-4-87 FLAT NO.404 ADARSH RESIDENCY HYDERABAD ANDHRA PRADESH INDIA</t>
  </si>
  <si>
    <t>500065</t>
  </si>
  <si>
    <t>1201090001086327</t>
  </si>
  <si>
    <t>RAMACHANDRA</t>
  </si>
  <si>
    <t xml:space="preserve">BLOCK 10-A FLAT NO 306-A JANAPRIYA APTS MIYAPUR PASS II HYDERABAD </t>
  </si>
  <si>
    <t>500069</t>
  </si>
  <si>
    <t>P00488</t>
  </si>
  <si>
    <t>CHIYEDU</t>
  </si>
  <si>
    <t>RAGHAVA</t>
  </si>
  <si>
    <t>PRIMALA</t>
  </si>
  <si>
    <t>VASUDEVA</t>
  </si>
  <si>
    <t>PLOT NO 40 PHASE 111 SUBHADRA NAGAR VANASTHALIPURAM  HYDERABAD</t>
  </si>
  <si>
    <t>500070</t>
  </si>
  <si>
    <t>IN30021412770508</t>
  </si>
  <si>
    <t>LAGISHETTY</t>
  </si>
  <si>
    <t>SRINIVASU</t>
  </si>
  <si>
    <t>32-1001 16A 2PHASE ALLWYN COLONY KUKATPALLY HYDERABAD ANDHRA PRADESH INDIA</t>
  </si>
  <si>
    <t>500072</t>
  </si>
  <si>
    <t>1203810000014790</t>
  </si>
  <si>
    <t>JAMPANI</t>
  </si>
  <si>
    <t>F NO A5,  VISHAL TOWERS GEEVEE HEIGHTS KUKATPALLI HYDERABAD AP INDIA</t>
  </si>
  <si>
    <t>1205450000031587</t>
  </si>
  <si>
    <t>BANDIKATLA</t>
  </si>
  <si>
    <t>PLOT NO 184 FLAT NO 202 PADMASREE APTS BHAGYANAGAR COLONY HYDERABAD</t>
  </si>
  <si>
    <t>B00376</t>
  </si>
  <si>
    <t>SAMAI</t>
  </si>
  <si>
    <t>BONDADA</t>
  </si>
  <si>
    <t>SUBRAMANYAM</t>
  </si>
  <si>
    <t>FL NO 5212 SRILA TOWERS HYDER NAGAR KUKATPALLY  HYDERABAD ANDHRA PRADESH</t>
  </si>
  <si>
    <t>IN30021412031938</t>
  </si>
  <si>
    <t>VV</t>
  </si>
  <si>
    <t>SATYANARAYANA</t>
  </si>
  <si>
    <t>KOLUKULA</t>
  </si>
  <si>
    <t>H NO 15 26 88 LIG KPHB COLONY WARD 40 KUKATPALLY  HYDERABAD ANDHRA PRADESH</t>
  </si>
  <si>
    <t>IN30021412176630</t>
  </si>
  <si>
    <t>LOKESH</t>
  </si>
  <si>
    <t>EKBOTE</t>
  </si>
  <si>
    <t>PLOT NO 54 M V COLONY ALLWYN COLONY NEAR SAI BABA TEMPLE KUKATPALLY HYDERABAD ANDHRA PRADESH</t>
  </si>
  <si>
    <t>IN30051318326692</t>
  </si>
  <si>
    <t>SAGI</t>
  </si>
  <si>
    <t>PAPAYYA</t>
  </si>
  <si>
    <t>PLOT NO 486 ROAD NO 38, V V NAGAR KUKATPALLY HYDERABAD</t>
  </si>
  <si>
    <t>IN30066910136049</t>
  </si>
  <si>
    <t>PANDRAMISH</t>
  </si>
  <si>
    <t>RAMCHANDER</t>
  </si>
  <si>
    <t>LAXMIAH</t>
  </si>
  <si>
    <t>FLAT NO 103, SAI SATYAM ENCLAVE PLOT NO HIG/337, KPHB VI PHASE KPHN COLONY, KUKATPALLY HYDERABAD</t>
  </si>
  <si>
    <t>IN30232410231164</t>
  </si>
  <si>
    <t>SKISHOR</t>
  </si>
  <si>
    <t>PLOT NO-12 BRINDAVAN ESTATES NIZAMPET ROAD, KUKATPALLY HYDERABAD</t>
  </si>
  <si>
    <t>IN30286310020194</t>
  </si>
  <si>
    <t>ML</t>
  </si>
  <si>
    <t>SIVANANDA</t>
  </si>
  <si>
    <t xml:space="preserve">FLAT NO 303 NILAYAM NIJANPET ROAD KUKATPALLY HYDERABAD </t>
  </si>
  <si>
    <t>M00555</t>
  </si>
  <si>
    <t>CHANDRAMOULI</t>
  </si>
  <si>
    <t>GANAPATHYSUBRAMANIAM</t>
  </si>
  <si>
    <t>103 MARKAZ APPTS SHALIVAHANA NAGAR SRI NAGAR COLONY HYDERABAD ANDHRA PRADESH</t>
  </si>
  <si>
    <t>500073</t>
  </si>
  <si>
    <t>IN30051312305259</t>
  </si>
  <si>
    <t>ALAPAKA</t>
  </si>
  <si>
    <t>MALLIKARJUNA</t>
  </si>
  <si>
    <t>VENKATESWARLU</t>
  </si>
  <si>
    <t>29/B-F6 ORIANTAL PLAZA NAVODAYA COLONY YELLAREDDY GUDA HYDERABAD</t>
  </si>
  <si>
    <t>IN30286310180886</t>
  </si>
  <si>
    <t>SASHIDHAR</t>
  </si>
  <si>
    <t>H NO-1-120 TM 3A MADHAPUR VILLAGE- MADHAPUR  HYDERABAD ANDHRA PRADESH INDIA</t>
  </si>
  <si>
    <t>500081</t>
  </si>
  <si>
    <t>1201090004136169</t>
  </si>
  <si>
    <t>KONKA</t>
  </si>
  <si>
    <t>YELLAIAH</t>
  </si>
  <si>
    <t>H NO 174 D NEAR WATER TANK VENGAL RAO NAGAR OPP S R NAGAR NEAR SAI BABA TEMPLE HYDERABAD ANDHRA PRADESH</t>
  </si>
  <si>
    <t>500090</t>
  </si>
  <si>
    <t>IN30051316454338</t>
  </si>
  <si>
    <t>JAJU</t>
  </si>
  <si>
    <t>4-3-246 GUJRATI GALLI SULTAN BAZAR HYDERABAD ANDHRA PRADESH INDIA</t>
  </si>
  <si>
    <t>500195</t>
  </si>
  <si>
    <t>1205140000033562</t>
  </si>
  <si>
    <t>ISA</t>
  </si>
  <si>
    <t>HOUSE NO 19-2-93 TADBUN NEAR ZOO PARK HYDERABAD</t>
  </si>
  <si>
    <t>500264</t>
  </si>
  <si>
    <t>IN30061010343284</t>
  </si>
  <si>
    <t>VARDHANREDDY</t>
  </si>
  <si>
    <t>BEERAM</t>
  </si>
  <si>
    <t xml:space="preserve">190 SRT CHANDULAL BHARADARI COLONY  HYDERABAD </t>
  </si>
  <si>
    <t>V00114</t>
  </si>
  <si>
    <t>KOTHAPALLI</t>
  </si>
  <si>
    <t xml:space="preserve">PLOT 32 SHARDANAGAR COLONY VANAGATHALEPUR HYDERABAD </t>
  </si>
  <si>
    <t>500661</t>
  </si>
  <si>
    <t>R00124</t>
  </si>
  <si>
    <t>SUBBARAO</t>
  </si>
  <si>
    <t>NAGELLA</t>
  </si>
  <si>
    <t xml:space="preserve">202 SUDHA TOWERS OPP KPHB COLONY BEHIND TELEGRAHIC OFFICE HYDERABAD </t>
  </si>
  <si>
    <t>500872</t>
  </si>
  <si>
    <t>S00130</t>
  </si>
  <si>
    <t>GARIGIPATI</t>
  </si>
  <si>
    <t xml:space="preserve">8-3-903/5A NAGARJUN NAGAR COLONY HYDERABAD </t>
  </si>
  <si>
    <t>500873</t>
  </si>
  <si>
    <t>G00131</t>
  </si>
  <si>
    <t>UMAMAHESWARA</t>
  </si>
  <si>
    <t>MALLAIAH</t>
  </si>
  <si>
    <t>BUNGLOWS NO 46 SILVER OAK BUNGLOWS CHERLAPALLY HYDERABAD</t>
  </si>
  <si>
    <t>501301</t>
  </si>
  <si>
    <t>IN30045012960675</t>
  </si>
  <si>
    <t>APPAM</t>
  </si>
  <si>
    <t>H NO 3 5 87 3 RACHANNAPET  ZAHIRABAD ANDHRA PRADESH INDIA</t>
  </si>
  <si>
    <t>MEDAK</t>
  </si>
  <si>
    <t>502220</t>
  </si>
  <si>
    <t>1201330000110365</t>
  </si>
  <si>
    <t>SRIDEVI</t>
  </si>
  <si>
    <t>MUDUNURI</t>
  </si>
  <si>
    <t>KRISHNAM</t>
  </si>
  <si>
    <t>ASTRA MICROWAVE LTD PLOT NO 56A 58B AND 57A ANRICH INDL ESTATE BOLLARUM MEDAK DIST HYDERABAD ANDHRA PRADESH</t>
  </si>
  <si>
    <t>502325</t>
  </si>
  <si>
    <t>IN30021412031954</t>
  </si>
  <si>
    <t>KOGANTI</t>
  </si>
  <si>
    <t>LAVANYA</t>
  </si>
  <si>
    <t>ASTRA MICROWAVE PRODUCTS LTD PLOT NO 56A 56B 57A ANRICH INDL ESTATE BOLLARUM MEDAK DIST MEDAK ANDHRA PRADESH</t>
  </si>
  <si>
    <t>IN30021412032947</t>
  </si>
  <si>
    <t>CHANDRASHEKAR</t>
  </si>
  <si>
    <t>YELLAPRAGADA</t>
  </si>
  <si>
    <t>10-14-2106/1, NYALKAL ROAD, NEAR AYODHYA NAGAR, RAMALAYAM NIZAMABAD ANDHRA PRADESH INDIA</t>
  </si>
  <si>
    <t>NIZAMABAD</t>
  </si>
  <si>
    <t>503001</t>
  </si>
  <si>
    <t>1205480000024944</t>
  </si>
  <si>
    <t>NANDAGIRI</t>
  </si>
  <si>
    <t>VENKATESH</t>
  </si>
  <si>
    <t>SO</t>
  </si>
  <si>
    <t>GANGADHAR</t>
  </si>
  <si>
    <t>POST UPLOOR MDL KAMMARPALLY  DIST NIZAMABAD</t>
  </si>
  <si>
    <t>503308</t>
  </si>
  <si>
    <t>IN30039410355830</t>
  </si>
  <si>
    <t>PONNEKANTI</t>
  </si>
  <si>
    <t>VENKATAKRISHNAAPPA</t>
  </si>
  <si>
    <t>MASTAN</t>
  </si>
  <si>
    <t>P V K APPA RAO Q NO B-5 AMC AREA BELLAMPELLI</t>
  </si>
  <si>
    <t>ADILABAD</t>
  </si>
  <si>
    <t>504251</t>
  </si>
  <si>
    <t>IN30286310022272</t>
  </si>
  <si>
    <t>PATHURI</t>
  </si>
  <si>
    <t>H NO 6-1-38 MARKANDAYA STREET SIRICILLA KARIMNAGAR DIST ANDHRA PRADESH INDIA</t>
  </si>
  <si>
    <t>KARIM NAGAR</t>
  </si>
  <si>
    <t>505327</t>
  </si>
  <si>
    <t>1201910100911631</t>
  </si>
  <si>
    <t>KOTHA</t>
  </si>
  <si>
    <t>H.NO.1-4-226/2 BALAJI NAGAR JAGTIAL KARIMNAGAR(DIST) ANDHRA PRADESH INDIA</t>
  </si>
  <si>
    <t>1203070000008067</t>
  </si>
  <si>
    <t>TIRUPATHIRAO</t>
  </si>
  <si>
    <t>CHEETI</t>
  </si>
  <si>
    <t xml:space="preserve">H NO 6-1-25 LASHKAR BAZAR HANMAKONDA </t>
  </si>
  <si>
    <t>WARANGAL</t>
  </si>
  <si>
    <t>506001</t>
  </si>
  <si>
    <t>T00112</t>
  </si>
  <si>
    <t>SHOUKATHULLA</t>
  </si>
  <si>
    <t>11-23-1299, L B NAGAR,  WRANGAL ANDHRA PRADESH INDIA</t>
  </si>
  <si>
    <t>506002</t>
  </si>
  <si>
    <t>1201910101008892</t>
  </si>
  <si>
    <t>RAJYA</t>
  </si>
  <si>
    <t xml:space="preserve">11-900-1 KASIBUGGA WARANGAL </t>
  </si>
  <si>
    <t>R00250</t>
  </si>
  <si>
    <t>GHRIGARAPELLI</t>
  </si>
  <si>
    <t>H NO: 7-120 MAIN ROAD BHUPALPALLY WARANGAL AP INDIA</t>
  </si>
  <si>
    <t>506169</t>
  </si>
  <si>
    <t>1203070000103570</t>
  </si>
  <si>
    <t>VEGINATI</t>
  </si>
  <si>
    <t>APARNA</t>
  </si>
  <si>
    <t>LAXMINA</t>
  </si>
  <si>
    <t>RSAIAH</t>
  </si>
  <si>
    <t>SREENAGARCOLONY 2LANE ROTARYNAGAR KHAMMAM ANDHRA PRADESH</t>
  </si>
  <si>
    <t>KHAMMAM</t>
  </si>
  <si>
    <t>507001</t>
  </si>
  <si>
    <t>IN30226912049614</t>
  </si>
  <si>
    <t>SWARUPA</t>
  </si>
  <si>
    <t>YESUDAS</t>
  </si>
  <si>
    <t>H NO 3-2-201 VIDYA NAGAR CHUNCHUPALLE KOTHAGUDEM KHAMMAM</t>
  </si>
  <si>
    <t>507101</t>
  </si>
  <si>
    <t>IN30286310214360</t>
  </si>
  <si>
    <t>VEMNOORI</t>
  </si>
  <si>
    <t>H NO 6 1 80 CIVIL LINE YELLANDU  KHAMMAM ANDHRA PRADESH INDIA</t>
  </si>
  <si>
    <t>507123</t>
  </si>
  <si>
    <t>1204470004496622</t>
  </si>
  <si>
    <t>POLURI</t>
  </si>
  <si>
    <t>VENKATESWARA</t>
  </si>
  <si>
    <t>H NO 1-47 MUCHAVARAM POST KALLURU MD KHAMMAM ANDHRA PRADESH INDIA</t>
  </si>
  <si>
    <t>507209</t>
  </si>
  <si>
    <t>1203810000035097</t>
  </si>
  <si>
    <t>SOMA</t>
  </si>
  <si>
    <t>RANGAIAH</t>
  </si>
  <si>
    <t>C/O RAMYA ENTERPRISES FERTILIZER BAZAR MIRYALGUDA DIST NALGONDA</t>
  </si>
  <si>
    <t>NALGONDA</t>
  </si>
  <si>
    <t>508207</t>
  </si>
  <si>
    <t>IN30039413228835</t>
  </si>
  <si>
    <t>VELUPALA</t>
  </si>
  <si>
    <t>PARIJATHAMMA</t>
  </si>
  <si>
    <t>CHENNUR  VILLAGE THADIPARTHY  POST GOPALPET  MANDAL MAHABOOBNAGAR  DISTRICT ANDHRA PRADESH INDIA</t>
  </si>
  <si>
    <t>MAHABUB NAGAR</t>
  </si>
  <si>
    <t>509206</t>
  </si>
  <si>
    <t>1204340000017911</t>
  </si>
  <si>
    <t>NARASIMHA</t>
  </si>
  <si>
    <t>PINAPAKA</t>
  </si>
  <si>
    <t>H NO 18-67/1, SRINIVASA COLONY, SHAD NAGAR, ANDHRA PRADESH</t>
  </si>
  <si>
    <t>509216</t>
  </si>
  <si>
    <t>IN30226911536008</t>
  </si>
  <si>
    <t>BEESANI</t>
  </si>
  <si>
    <t>SAIBABU</t>
  </si>
  <si>
    <t>11-88,TELKAPALLI MAHABUBNAGAR  TELKAPALLI AP INDIA</t>
  </si>
  <si>
    <t>509385</t>
  </si>
  <si>
    <t>1203070000114430</t>
  </si>
  <si>
    <t>MAHESWARI</t>
  </si>
  <si>
    <t>SANKARA</t>
  </si>
  <si>
    <t>H NO 11-1-199 FIRST FLOOR OPP ANANTAPUR ORTHOPEDIC CENTRE ARAVIND NAGAR ANANTAPUR</t>
  </si>
  <si>
    <t>ANANTHAPUR</t>
  </si>
  <si>
    <t>515001</t>
  </si>
  <si>
    <t>IN30021411919774</t>
  </si>
  <si>
    <t>THULUVA</t>
  </si>
  <si>
    <t>PADMAKAR</t>
  </si>
  <si>
    <t>D NO 13-1-983, UPSTAIRS, REVENUE COLONY, ANANTAPUR, ANDHRA PRADESH</t>
  </si>
  <si>
    <t>IN30226911710294</t>
  </si>
  <si>
    <t>NAGAMANI</t>
  </si>
  <si>
    <t>VENU</t>
  </si>
  <si>
    <t>KATTA</t>
  </si>
  <si>
    <t>D NO 16 1 19 2 NEW NO 16 1 41 VENU VIDEO HOME M F ROAD HINDUPUR ANDHRA PRADESH INDIA</t>
  </si>
  <si>
    <t>515201</t>
  </si>
  <si>
    <t>1304140000417293</t>
  </si>
  <si>
    <t>7-3-150, MAIN ROAD, MAIN ROAD  HINDUPUR ANDHRA PRADESH</t>
  </si>
  <si>
    <t>IN30061010130728</t>
  </si>
  <si>
    <t>UMAPATHIKARI</t>
  </si>
  <si>
    <t>SHARADABAI</t>
  </si>
  <si>
    <t>D NO 7/58 KATIKA STREET  TADPATRI ANDHRA PRADESH INDIA</t>
  </si>
  <si>
    <t>515411</t>
  </si>
  <si>
    <t>1205350000150720</t>
  </si>
  <si>
    <t>PAMPA</t>
  </si>
  <si>
    <t>PATHYANJINAIAH</t>
  </si>
  <si>
    <t>GODDUMARI</t>
  </si>
  <si>
    <t>20/223 ,HANUMESH NAGAR WARD-20 GUNTAKAL ANANTAPUR AP INDIA</t>
  </si>
  <si>
    <t>515801</t>
  </si>
  <si>
    <t>1203070000242030</t>
  </si>
  <si>
    <t>SREENIVASA</t>
  </si>
  <si>
    <t>D NO 15-1-4/3 DASAPPA ROAD RAYADURG ANANTAPUR</t>
  </si>
  <si>
    <t>515865</t>
  </si>
  <si>
    <t>IN30066910178925</t>
  </si>
  <si>
    <t>VENKATARAMANAREDDY</t>
  </si>
  <si>
    <t>RAMIREDDY</t>
  </si>
  <si>
    <t>4/515-B Y.S.NAGAR CUDDAPAH KADAPA ANDHRA PRADESH INDIA</t>
  </si>
  <si>
    <t>CUDDAPAH</t>
  </si>
  <si>
    <t>516001</t>
  </si>
  <si>
    <t>1201090002517858</t>
  </si>
  <si>
    <t>RAMACHANDRAIAH</t>
  </si>
  <si>
    <t>7/352-4 BHAGYANAGAR KADAPA KADAPA ANDHRA PRADESH INDIA</t>
  </si>
  <si>
    <t>1201090002598039</t>
  </si>
  <si>
    <t>D/NO 3/177 AKKAYAPALLI KADAPA KADAPA ANDHRA PRADESH INDIA</t>
  </si>
  <si>
    <t>1201090002634680</t>
  </si>
  <si>
    <t>SRINIVASULU</t>
  </si>
  <si>
    <t>D NO 4-515 M J KUNTA WARD-13 KADAPA ANDHRA PRADESH INDIA</t>
  </si>
  <si>
    <t>1201090003585635</t>
  </si>
  <si>
    <t>TALLAM</t>
  </si>
  <si>
    <t>NAGESH</t>
  </si>
  <si>
    <t>S/O T GOPAL D.NO.1-1936 SRI RAM NAGAR,R S ROAD KADAPA DIST A P INDIA</t>
  </si>
  <si>
    <t>1203070000146239</t>
  </si>
  <si>
    <t>SARADA</t>
  </si>
  <si>
    <t>GOWRAVARAM</t>
  </si>
  <si>
    <t>H NO 7 266 1 NGO COLONY WARD 10 CUDDAPAH ANDHRA PRADESH INDIA</t>
  </si>
  <si>
    <t>1204340000003949</t>
  </si>
  <si>
    <t>RAJULA</t>
  </si>
  <si>
    <t>JAYARAMI</t>
  </si>
  <si>
    <t>4/226 AKKAYAPALLI NABIKOT WARD-34   CUDDAPAH ANDHRA PRADESH</t>
  </si>
  <si>
    <t>IN30021415135164</t>
  </si>
  <si>
    <t>DEVIREDDY</t>
  </si>
  <si>
    <t>GANGI</t>
  </si>
  <si>
    <t>2/1094, SRIHARI RAO STREET NAGARAJUPETA WARD NO. 18, CUDDAPAH ANDHRA PRADESH</t>
  </si>
  <si>
    <t>IN30148510599419</t>
  </si>
  <si>
    <t>ESWARAMMA</t>
  </si>
  <si>
    <t>VSUBBA</t>
  </si>
  <si>
    <t>MUDDANURU(VILLAGE) MUDDANURU 4 ROADS CUDDAPA DIST</t>
  </si>
  <si>
    <t>IN30286310144103</t>
  </si>
  <si>
    <t>7/201-10C NGO COLONY CUDDAPAH CUDDAPAH ANDHRA PRADESH INDIA</t>
  </si>
  <si>
    <t>516002</t>
  </si>
  <si>
    <t>1201090002008549</t>
  </si>
  <si>
    <t>REDDYP</t>
  </si>
  <si>
    <t>7/14A J KOTHAPALLI NALLINGAYA PALLI  KAMALAPURAM KADAPA ANDHRA PRADESH INDIA</t>
  </si>
  <si>
    <t>1204340000007618</t>
  </si>
  <si>
    <t>SIVA</t>
  </si>
  <si>
    <t>SANKAR</t>
  </si>
  <si>
    <t>MENTA</t>
  </si>
  <si>
    <t>SETTY</t>
  </si>
  <si>
    <t>SIVASANKAR M NARAYANA SETTY 6 1379 CHINNA CHOWK  CUDDAPAH ANDHRA PRADESH</t>
  </si>
  <si>
    <t>IN30021415394391</t>
  </si>
  <si>
    <t>4/355-2 ROAD NO 2 VIVEKANANDA NAGAR CUDDAPAH</t>
  </si>
  <si>
    <t>IN30232410094677</t>
  </si>
  <si>
    <t>POLU</t>
  </si>
  <si>
    <t>PEDDASUBBA</t>
  </si>
  <si>
    <t>4 95 UPPUGUNTA PALLI MYDUKUR KADAPA</t>
  </si>
  <si>
    <t>516172</t>
  </si>
  <si>
    <t>IN30177414969186</t>
  </si>
  <si>
    <t>D.NO.7/14A,GANGIREDDY VILL J. KOTHAPALLI, NALLINGAYAPALLI, KAMALAPURAM, KADAPH ANDHRA PRADESH INDIA</t>
  </si>
  <si>
    <t>516289</t>
  </si>
  <si>
    <t>1201090001444161</t>
  </si>
  <si>
    <t>J  KOTHA PALLI NALLINGYAPALLI POST KAMALAPURAM KADAPA ANDHRA PRADESH INDIA</t>
  </si>
  <si>
    <t>1201090002643942</t>
  </si>
  <si>
    <t>JAYAMMA</t>
  </si>
  <si>
    <t>J KOTHAPALLI NALINGAYAPALLI KAMALAPURAM KAMALAPURAM ANDHRA PRADESH INDIA</t>
  </si>
  <si>
    <t>1201090002736275</t>
  </si>
  <si>
    <t>HNO 7/7 J KOTHAPALLE COLONY JAMBAPURAM KAMALAPURAM NR BHARTI CEMENT FACTORY KADAPA ANDHRA PRADESH INDIA</t>
  </si>
  <si>
    <t>1201090003872352</t>
  </si>
  <si>
    <t>PALA</t>
  </si>
  <si>
    <t>D NO 13/515-4 R S ROAD KAMALAPURAM KADAPA ANDHRA PRADESH INDIA</t>
  </si>
  <si>
    <t>1203320003103974</t>
  </si>
  <si>
    <t>AVENKATARAMANA</t>
  </si>
  <si>
    <t>HOUSE NO N J KOTHAPALLI (STREET) KOTHAPALLI (VILLAGE) KAMALAPURAM (MANDAL) KADAPA ANDHRA PRADESH INDIA</t>
  </si>
  <si>
    <t>1203320003483967</t>
  </si>
  <si>
    <t>PULLAREDDY</t>
  </si>
  <si>
    <t>H NO-2/140-B-11 KRANTHI NAGAR KADAPA DIST YERRAGUNTLA ANDHRA PRADESH INDIA</t>
  </si>
  <si>
    <t>516309</t>
  </si>
  <si>
    <t>1203840001013770</t>
  </si>
  <si>
    <t>THATIKONDA</t>
  </si>
  <si>
    <t>VASU</t>
  </si>
  <si>
    <t>NARSAIAH</t>
  </si>
  <si>
    <t>B-29 I C L COLONY YERRAGUNTLA KADAPA DT   A P</t>
  </si>
  <si>
    <t>IN30039413724769</t>
  </si>
  <si>
    <t>NEHAL</t>
  </si>
  <si>
    <t>D.NO.3/404 Y.M.R.COLONY  PRODDATUR ANDHRA PRADESH INDIA</t>
  </si>
  <si>
    <t>516360</t>
  </si>
  <si>
    <t>1202330300035115</t>
  </si>
  <si>
    <t>YELLALA</t>
  </si>
  <si>
    <t>401 ANNAPURNA APARTMENT Y M R COLONY PRODDATUR KADAPA ANDHRA PRADESH INDIA</t>
  </si>
  <si>
    <t>1204770000056199</t>
  </si>
  <si>
    <t>KUDUMULA</t>
  </si>
  <si>
    <t>SUBBA</t>
  </si>
  <si>
    <t>5-120 PULIVENDULA ROAD MUDDANUR KADAPA DISTRICT</t>
  </si>
  <si>
    <t>516380</t>
  </si>
  <si>
    <t>IN30232411013175</t>
  </si>
  <si>
    <t>CKISHORE</t>
  </si>
  <si>
    <t>RMANOHAR</t>
  </si>
  <si>
    <t>D NO-24-34 GANDHI ROAD JAMMALAMADUGU KADAPA DIST</t>
  </si>
  <si>
    <t>516434</t>
  </si>
  <si>
    <t>IN30039415033598</t>
  </si>
  <si>
    <t>DUMPA</t>
  </si>
  <si>
    <t>VENKATAKRISHNA</t>
  </si>
  <si>
    <t>H NO 3/5 BOJJAYAPALLI SIMHADRIPURAM MANDAL  KADAPA ANDHRA PRADESH INDIA</t>
  </si>
  <si>
    <t>516484</t>
  </si>
  <si>
    <t>1201320000629308</t>
  </si>
  <si>
    <t>RAMMOHANREDDY</t>
  </si>
  <si>
    <t>H NO 2/29 BOJJAYAPALLE SIMHADRIPURAM MANDAL  KADAPA ANDHRA PRADESH INDIA</t>
  </si>
  <si>
    <t>1201320000634257</t>
  </si>
  <si>
    <t>VKRISHNA</t>
  </si>
  <si>
    <t>H NO 4 /2A BOJJAYA PALLE SIMHADRIPURAM MANDAL  KADAPA ANDHRA PRADESH INDIA</t>
  </si>
  <si>
    <t>1201320000634261</t>
  </si>
  <si>
    <t>CHINNAVENKATA</t>
  </si>
  <si>
    <t>5-30 BOJJAYAPALLI SIMHADRIPURAM MANDAL KADAPA AP INDIA</t>
  </si>
  <si>
    <t>1205140000038989</t>
  </si>
  <si>
    <t>THELLAGUNDLA PALLI VILLAGE PANTRAMPALLI PO  CHITTOOR ANDHRA PRADESH INDIA</t>
  </si>
  <si>
    <t>CHITTOOR</t>
  </si>
  <si>
    <t>517131</t>
  </si>
  <si>
    <t>1201320000784506</t>
  </si>
  <si>
    <t>SWARNA</t>
  </si>
  <si>
    <t>D NO 2-3-11 VIDYANAGAR EXTENTION  TIRUPATI ANDHRA PRADESH INDIA</t>
  </si>
  <si>
    <t>517502</t>
  </si>
  <si>
    <t>1203500000726740</t>
  </si>
  <si>
    <t>ALAVALAPATI</t>
  </si>
  <si>
    <t>KRISHNAMMA</t>
  </si>
  <si>
    <t>24, S V UNIVERSITY TEACHERS HSG COLONY NALANDA NAGAR TIRUPATI</t>
  </si>
  <si>
    <t>IN30232410731568</t>
  </si>
  <si>
    <t>KANDULA</t>
  </si>
  <si>
    <t>K SRINIVASA REDDY APCPOCL H NO 40/802 C1 A NEHRU NAGAR KURNOOL KURNOOL ANDHRA PRADESH INDIA</t>
  </si>
  <si>
    <t>KURNOOL</t>
  </si>
  <si>
    <t>518001</t>
  </si>
  <si>
    <t>1202990002023922</t>
  </si>
  <si>
    <t>PALANI</t>
  </si>
  <si>
    <t>GUNTHA</t>
  </si>
  <si>
    <t>NARASAIAH</t>
  </si>
  <si>
    <t>18 100 A69 SRI SRINIVASA CLOTH MARKET NEHRU ROAD KURNOOL</t>
  </si>
  <si>
    <t>IN30169611640072</t>
  </si>
  <si>
    <t>VIJAYAKUMAR</t>
  </si>
  <si>
    <t>SIVARAM</t>
  </si>
  <si>
    <t>FLAT NO. 102 DEERAJ ENCLAVE,   A-CAMP, NEAR NEW AYYAPPA SWAMY TEMPLE,, KURNOOL</t>
  </si>
  <si>
    <t>518002</t>
  </si>
  <si>
    <t>IN30102220917317</t>
  </si>
  <si>
    <t>VPRASADA</t>
  </si>
  <si>
    <t>46/1 M 24 UPSTAIRS ADITYA NAGAR A CAMP KURNOOL</t>
  </si>
  <si>
    <t>IN30102221205602</t>
  </si>
  <si>
    <t>KANDUKURI</t>
  </si>
  <si>
    <t>BADU</t>
  </si>
  <si>
    <t>H NO 6-28-7/1 EASTERN COLONY SUNDIPENTA SRISAILAM PROJECT SRISAILAM KURNOOL</t>
  </si>
  <si>
    <t>518102</t>
  </si>
  <si>
    <t>IN30286310220673</t>
  </si>
  <si>
    <t>SWAPNA</t>
  </si>
  <si>
    <t>DOOR NO. 11/400 GAYATHRI HOSPITAL ROAD NEAR VENKATANARASAPPA TEMPLE ADONI ANDHRA PRADESH INDIA</t>
  </si>
  <si>
    <t>518301</t>
  </si>
  <si>
    <t>1201090001279391</t>
  </si>
  <si>
    <t>DHULIPALA</t>
  </si>
  <si>
    <t>KRISHNAMURTY</t>
  </si>
  <si>
    <t>O/O  THE INSPECTOR OF FACTORIES PATAMATA LANKA  VIJAYAWADA</t>
  </si>
  <si>
    <t>520010</t>
  </si>
  <si>
    <t>IN30223610071779</t>
  </si>
  <si>
    <t>SRIDHAR</t>
  </si>
  <si>
    <t xml:space="preserve">C/O VENKETESWARA RAO H NO 59-1-8 ASHOK NAGAR VIJAYAWADA </t>
  </si>
  <si>
    <t>R00113</t>
  </si>
  <si>
    <t>DURGA</t>
  </si>
  <si>
    <t>VITTAMSETTI</t>
  </si>
  <si>
    <t>D NO 61-7/2-9/1 BALAJI NAGAR KRISHNA LANKA  VIJAYAWADA ANDHRA PRADESH INDIA</t>
  </si>
  <si>
    <t>520013</t>
  </si>
  <si>
    <t>1206100000101882</t>
  </si>
  <si>
    <t>THANUKU</t>
  </si>
  <si>
    <t>SAIKIRAN</t>
  </si>
  <si>
    <t>PRAKASA</t>
  </si>
  <si>
    <t>TANUKU</t>
  </si>
  <si>
    <t>41-1/6-12 3RD FLOOR 2ND LANE GOWTHAMI NAGAR KRISHNA LANKA VIJAYAWADA</t>
  </si>
  <si>
    <t>IN30302853837446</t>
  </si>
  <si>
    <t>TADEPALLI</t>
  </si>
  <si>
    <t>SIREESHA</t>
  </si>
  <si>
    <t>BYSANI</t>
  </si>
  <si>
    <t>DOOR NO 23-127 BANDAR TOWN  MACHILIPATNAM</t>
  </si>
  <si>
    <t>521001</t>
  </si>
  <si>
    <t>IN30232410765358</t>
  </si>
  <si>
    <t>JAYAKRISHNA</t>
  </si>
  <si>
    <t>KOLLATI</t>
  </si>
  <si>
    <t>H NO 7-29 BILLAPADU BILLA PADU RURALA  GUDIVADA ANDHRA PRADESH INDIA</t>
  </si>
  <si>
    <t>521301</t>
  </si>
  <si>
    <t>1202890000528860</t>
  </si>
  <si>
    <t>GATTA</t>
  </si>
  <si>
    <t>MOHANA</t>
  </si>
  <si>
    <t>C/O G V SUBBA RAO DOOR NO 6-6-3   6/5  ARUNDELPET NEAR DONKA ROAD GUNTUR</t>
  </si>
  <si>
    <t>IN30039414746076</t>
  </si>
  <si>
    <t>RAVAMMA</t>
  </si>
  <si>
    <t>SANAGALA</t>
  </si>
  <si>
    <t>DNO 6 11 40 11/1 ARUNDELPET GUNTUR AP</t>
  </si>
  <si>
    <t>IN30102220363238</t>
  </si>
  <si>
    <t>DASARI</t>
  </si>
  <si>
    <t>DIVAKARAVENKATANARAYANA</t>
  </si>
  <si>
    <t>D NO 431 BANK COLONY A T AGRAHARAM EXTN GUNTUR DIST  AP</t>
  </si>
  <si>
    <t>522004</t>
  </si>
  <si>
    <t>IN30039416577947</t>
  </si>
  <si>
    <t>RAMAKRISHNA</t>
  </si>
  <si>
    <t>JETTI</t>
  </si>
  <si>
    <t>D.NO. 2-14-159-75 STAMBALAGARUVU NARISIREDDY PALEM GUNTUR ANDHRA PRADESH INDIA</t>
  </si>
  <si>
    <t>522006</t>
  </si>
  <si>
    <t>1203840000258428</t>
  </si>
  <si>
    <t>KODALI</t>
  </si>
  <si>
    <t>D NO 4-5-72/1 THYAGARAJA NAGAR 5TH LINE  KORITEPADU GUNTUR</t>
  </si>
  <si>
    <t>522007</t>
  </si>
  <si>
    <t>IN30039413068630</t>
  </si>
  <si>
    <t>VERAIAH</t>
  </si>
  <si>
    <t>CHOUDARY</t>
  </si>
  <si>
    <t>PARCHURI</t>
  </si>
  <si>
    <t>NO 6 50 A KAKUMANU VILLAGE AND POST KAKUMANU MANDAL GUNTUR DISTRICT</t>
  </si>
  <si>
    <t>522112</t>
  </si>
  <si>
    <t>IN30169611696813</t>
  </si>
  <si>
    <t>VADLAMUDI</t>
  </si>
  <si>
    <t xml:space="preserve">H NO 2-14-27 GANDHINAGAR  TENALI </t>
  </si>
  <si>
    <t>522201</t>
  </si>
  <si>
    <t>S00118</t>
  </si>
  <si>
    <t>MUPPANENI</t>
  </si>
  <si>
    <t>D NO 14-40-52/1 MATAM BAZAR PRAKASAM STREET MORRISPET TENALI</t>
  </si>
  <si>
    <t>522202</t>
  </si>
  <si>
    <t>IN30039411212507</t>
  </si>
  <si>
    <t>SANJEEVA</t>
  </si>
  <si>
    <t>DOOR NO 3-2 IPPATAM TADEPALLE GUNTUR DISTRICT</t>
  </si>
  <si>
    <t>522302</t>
  </si>
  <si>
    <t>IN30232410964323</t>
  </si>
  <si>
    <t>ANNAPUREDDY</t>
  </si>
  <si>
    <t>SITARAMIREDDY</t>
  </si>
  <si>
    <t>6 244 MAIN  ROAD OPP TO KACHERI NUTAKKI MANGALAGIRI MND</t>
  </si>
  <si>
    <t>522303</t>
  </si>
  <si>
    <t>IN30290240720937</t>
  </si>
  <si>
    <t>NAGESWARA</t>
  </si>
  <si>
    <t>MARRI</t>
  </si>
  <si>
    <t>H NO. 11-117,INDIRA COLONY, MUNNANGI (POST) KLLIPARA (MANDAL), GUNTUR (DT) MUNNANGI ANDHRA PRADESH INDIA</t>
  </si>
  <si>
    <t>522304</t>
  </si>
  <si>
    <t>1202330100025701</t>
  </si>
  <si>
    <t>ALLA</t>
  </si>
  <si>
    <t>RADHAKRISHNA</t>
  </si>
  <si>
    <t>11-48, MUNNAGI - ( POST ),  TENALI ANDHRA PRADESH INDIA</t>
  </si>
  <si>
    <t>1203500000094049</t>
  </si>
  <si>
    <t>BONTHU</t>
  </si>
  <si>
    <t>SIVAMMA</t>
  </si>
  <si>
    <t>C/O BONTHU SUBBA REDDY, D.NO:- 11-18, MUNNANGI ( PO ), KOLLIPARA MANDAL, GUNTUR A.P. INDIA</t>
  </si>
  <si>
    <t>1203500000205531</t>
  </si>
  <si>
    <t>SIVALEELA</t>
  </si>
  <si>
    <t>SAMBI</t>
  </si>
  <si>
    <t>D NO 1  64 MUNNANGI  POST KOLLIPARA MANDAL GUNTUR DIST    A P</t>
  </si>
  <si>
    <t>IN30102221359723</t>
  </si>
  <si>
    <t>1-441 MUNNANGI VALLABHAPURAM GUNTUR (DIST)</t>
  </si>
  <si>
    <t>522308</t>
  </si>
  <si>
    <t>IN30286310052801</t>
  </si>
  <si>
    <t>VUTLA</t>
  </si>
  <si>
    <t>VASUNDHARADEVI</t>
  </si>
  <si>
    <t>H. NO-11-1-365/1 BUSI BAZAR NR RAMA TAKIESL, MACHERLA GUNTUR ANDHRA PRADESH INDIA</t>
  </si>
  <si>
    <t>522426</t>
  </si>
  <si>
    <t>1201910100409102</t>
  </si>
  <si>
    <t>PABBISETTY</t>
  </si>
  <si>
    <t>3-251, SATULUR NADENDLA MANDAL  GUNTUR DIST ANDHRA PRADESH INDIA</t>
  </si>
  <si>
    <t>522549</t>
  </si>
  <si>
    <t>1205270000009098</t>
  </si>
  <si>
    <t>SUBRAHMANYAM</t>
  </si>
  <si>
    <t>CHINNAM</t>
  </si>
  <si>
    <t>LAKSHMIKANTHARAO</t>
  </si>
  <si>
    <t>C/O SHRIRAM CHITS P LTD D NO 7/2/65/1  1ST FLOOR OLD POLICE STATION ROAD NARASARAOPET GUNTUR DT</t>
  </si>
  <si>
    <t>522601</t>
  </si>
  <si>
    <t>IN30131320807619</t>
  </si>
  <si>
    <t>VALLURU</t>
  </si>
  <si>
    <t>MARUTHI</t>
  </si>
  <si>
    <t>RAGHAVAIAH</t>
  </si>
  <si>
    <t>C/O G RAMA RAO 12-19-13/4 PRAKASH NAGAR NARASARAOPETA</t>
  </si>
  <si>
    <t>522615</t>
  </si>
  <si>
    <t>IN30232410724624</t>
  </si>
  <si>
    <t>SURYANARAYANA</t>
  </si>
  <si>
    <t>24-92 GANDHIPET  CHILAKALURIPET</t>
  </si>
  <si>
    <t>522616</t>
  </si>
  <si>
    <t>IN30039417185644</t>
  </si>
  <si>
    <t>RACHUMALLU</t>
  </si>
  <si>
    <t>VENKATASESHU</t>
  </si>
  <si>
    <t>HANUMANTHA</t>
  </si>
  <si>
    <t>DNO 25-280/1, HIGH SCHOOL ROAD LAKSHMI NILAYAM 25 VA BLOCK CHILAKALURIPET</t>
  </si>
  <si>
    <t>IN30232410392789</t>
  </si>
  <si>
    <t>ADDAGIRI</t>
  </si>
  <si>
    <t>VENKATARAM</t>
  </si>
  <si>
    <t>SITHARAMAIAH</t>
  </si>
  <si>
    <t>D. NO. 19/37 POPPU BAZAAR VINUKONDA GUNTUR (DIST.)</t>
  </si>
  <si>
    <t>522647</t>
  </si>
  <si>
    <t>IN30232410040520</t>
  </si>
  <si>
    <t>SADASIVA</t>
  </si>
  <si>
    <t>H NO 6-92-1 YARACHELU PRAKASAM DIST PAMUR ANDHRA PRADESH INDIA</t>
  </si>
  <si>
    <t>PRAKASAM</t>
  </si>
  <si>
    <t>523108</t>
  </si>
  <si>
    <t>1204770000053029</t>
  </si>
  <si>
    <t>SEKHAR</t>
  </si>
  <si>
    <t>ARAVAPALLI</t>
  </si>
  <si>
    <t>CHALAPATI</t>
  </si>
  <si>
    <t>C/O PAWAN SELECTIONS KASULINARAVARI STREET  CHIRALA</t>
  </si>
  <si>
    <t>523155</t>
  </si>
  <si>
    <t>IN30177413881050</t>
  </si>
  <si>
    <t>PAPPU</t>
  </si>
  <si>
    <t>RAMANAIAH</t>
  </si>
  <si>
    <t>SUBBAIAH</t>
  </si>
  <si>
    <t>H NO 12-152 SRILAKSHMI NILAYAM OPP Z P OFFICE KOTHAPETA CHIRALA</t>
  </si>
  <si>
    <t>523157</t>
  </si>
  <si>
    <t>IN30039415578178</t>
  </si>
  <si>
    <t>DODDA</t>
  </si>
  <si>
    <t>D.NO.3/88 BANK BAZAR KURICHEDU PRAKASAM DISTRICT</t>
  </si>
  <si>
    <t>523305</t>
  </si>
  <si>
    <t>IN30169611006303</t>
  </si>
  <si>
    <t>GOGIREDDY</t>
  </si>
  <si>
    <t>SS</t>
  </si>
  <si>
    <t>H NO 3 69 NIKRAM PALLI VILL MARKAPUR PRAKASAM DIST ANDHRA PRADESH</t>
  </si>
  <si>
    <t>523329</t>
  </si>
  <si>
    <t>IN30169611654925</t>
  </si>
  <si>
    <t>MEDA</t>
  </si>
  <si>
    <t>SATYAVARA</t>
  </si>
  <si>
    <t>GOLLAPALLI (POST)   THRIPURANTHAKAM (MANDAL)</t>
  </si>
  <si>
    <t>523330</t>
  </si>
  <si>
    <t>IN30232410776449</t>
  </si>
  <si>
    <t>5 1 582 MACHAVOLURAJA SEKHARAM USMANSAHEB PET NELLORE</t>
  </si>
  <si>
    <t>NELLORE</t>
  </si>
  <si>
    <t>524001</t>
  </si>
  <si>
    <t>IN30102221276858</t>
  </si>
  <si>
    <t>JUTURU</t>
  </si>
  <si>
    <t>D NO 4-277 E 101 4-1-408 N LAKSHMI SAINAGAR NAWABPET NELLORE ANDHRA PRADESH INDIA</t>
  </si>
  <si>
    <t>524002</t>
  </si>
  <si>
    <t>1203500000735107</t>
  </si>
  <si>
    <t>SAKUNTHALAMMA</t>
  </si>
  <si>
    <t>BITRAGUNTA</t>
  </si>
  <si>
    <t>D NO 27/I/1093 LAKSHMI NAGAR BALAJI NAGAR NELLORE ANDHRA PRADESH INDIA</t>
  </si>
  <si>
    <t>1204770000026516</t>
  </si>
  <si>
    <t>RAYUDU</t>
  </si>
  <si>
    <t>D NO 51/856 STONE HOUSEPET MAIN ROAD WARD NO 5 NELLORE</t>
  </si>
  <si>
    <t>IN30066910193962</t>
  </si>
  <si>
    <t>201 ROHIT APPARTMENTS VEDAYAPALEM NELLORE</t>
  </si>
  <si>
    <t>524003</t>
  </si>
  <si>
    <t>IN30302852428390</t>
  </si>
  <si>
    <t>BRAHMANANDA</t>
  </si>
  <si>
    <t>C2/347, PULICAT NAGAR, SULLURPET NELLORE DISTRICT ANDHRA PRADESH INDIA</t>
  </si>
  <si>
    <t>524121</t>
  </si>
  <si>
    <t>1301740000104878</t>
  </si>
  <si>
    <t>SHYAMBARAN</t>
  </si>
  <si>
    <t>C/2 PRINCE APARTMENT NOWROJI ROAD MAHARANIPETA VISAKHAPATNAM</t>
  </si>
  <si>
    <t>VISAKHAPATNAM</t>
  </si>
  <si>
    <t>530002</t>
  </si>
  <si>
    <t>IN30047643022203</t>
  </si>
  <si>
    <t>MENON</t>
  </si>
  <si>
    <t>KRISHNAMENON</t>
  </si>
  <si>
    <t>AMBADY</t>
  </si>
  <si>
    <t>DOOR NO 15 15 43/48,PLOT NO 706 7TH FLOOR, PRATHIMA ESTATES,M R PETA VISAKHAPATNAM ANDHRA PRADESH</t>
  </si>
  <si>
    <t>IN30287120573977</t>
  </si>
  <si>
    <t>BINWAL</t>
  </si>
  <si>
    <t>DOOR NO 61-4-46 VENKANNAPALEM MALKAPURAM POST VIZAG, AP</t>
  </si>
  <si>
    <t>530011</t>
  </si>
  <si>
    <t>IN30232410880208</t>
  </si>
  <si>
    <t>CHANDRARAJU</t>
  </si>
  <si>
    <t>MANTHENA</t>
  </si>
  <si>
    <t>50- 95- 2/ A MIG- 56 SEETHAMMADHARA NE LAYOUT VISAKHAPATNAM ANDHRA PRADESH INDIA</t>
  </si>
  <si>
    <t>530013</t>
  </si>
  <si>
    <t>1202300000815530</t>
  </si>
  <si>
    <t>GANESWAR</t>
  </si>
  <si>
    <t>KONTHALA</t>
  </si>
  <si>
    <t>D.NO.45-44-A-2, SRINIVAS NAGAR, AKKAYYAPALEM VISAKHAPATNAM ANDHRAPRADESH INDIA</t>
  </si>
  <si>
    <t>530016</t>
  </si>
  <si>
    <t>1202300000253666</t>
  </si>
  <si>
    <t>PEDAMALLU</t>
  </si>
  <si>
    <t>RAMANA</t>
  </si>
  <si>
    <t>H NO -50- 83- 9 /2 MADHURA NAGAR SEETHAMAPETA VISAKHAPATNAM ANDHRA PRADESH INDIA</t>
  </si>
  <si>
    <t>1203320002695126</t>
  </si>
  <si>
    <t>JAGADEESWAR</t>
  </si>
  <si>
    <t>RAAVI</t>
  </si>
  <si>
    <t>DOOR NO 45 46 29/2 FLAT A SAIRAM TOWERS AKKAYAPALEM 80 FEET ROAD VISHAKHAPATNAM ANDHRA PRADESH,INDIA</t>
  </si>
  <si>
    <t>IN30267937013665</t>
  </si>
  <si>
    <t>FLOT NO A 405 JEEVAN VISAKHA APTS MMTC COLONY SEETHAMMADHARA VISAKHAPATNAM</t>
  </si>
  <si>
    <t>530022</t>
  </si>
  <si>
    <t>IN30177414830803</t>
  </si>
  <si>
    <t>SARAGADAM</t>
  </si>
  <si>
    <t>BAPPALA</t>
  </si>
  <si>
    <t>14/26/23 NEELAKANTARAO STREET ANAKAPALLE ANDHRA PRADESH</t>
  </si>
  <si>
    <t>531002</t>
  </si>
  <si>
    <t>IN30169611581565</t>
  </si>
  <si>
    <t>MURTY</t>
  </si>
  <si>
    <t>KNUDRAPU</t>
  </si>
  <si>
    <t>H NO 3-243/E, MOSAYYAPETA MOSAYYAPETA, CHODAPALLI, ATCHUTAPURAM VISAKHAPATNAM ANDHRAPRADESH INDIA</t>
  </si>
  <si>
    <t>531011</t>
  </si>
  <si>
    <t>1201060001584857</t>
  </si>
  <si>
    <t>CVIDYASAGAR</t>
  </si>
  <si>
    <t>PYDI</t>
  </si>
  <si>
    <t>POLINAIDU</t>
  </si>
  <si>
    <t>1 13 KUSHALAPURAM ETCHARLA MANDAL OPP GOVT POLYTECHNIC COLLEGE HOSTEL SRIKAKULAM ANDHRA PRADESH,INDIA</t>
  </si>
  <si>
    <t>SRIKAKULAM</t>
  </si>
  <si>
    <t>532005</t>
  </si>
  <si>
    <t>IN30290249925517</t>
  </si>
  <si>
    <t>MARAM</t>
  </si>
  <si>
    <t>RAJAKUMAR</t>
  </si>
  <si>
    <t>HOUSE NO-4-699 STREET-RAJA COLONY-RAJA MEILAPUTTI DIST-SRIKAKULAM ANDHRA PRADESH INDIA</t>
  </si>
  <si>
    <t>532215</t>
  </si>
  <si>
    <t>1203840000494587</t>
  </si>
  <si>
    <t>VENKAYYA</t>
  </si>
  <si>
    <t>NARLA</t>
  </si>
  <si>
    <t>H NO-3-16 B-83 SHANTHI NAGAR KAKINADA KAKINADA</t>
  </si>
  <si>
    <t>EAST GODAVARI</t>
  </si>
  <si>
    <t>533003</t>
  </si>
  <si>
    <t>IN30286310281835</t>
  </si>
  <si>
    <t>SUBRAHMANESWARA</t>
  </si>
  <si>
    <t>M/S. BAJAJ ALLIANZ LTD, 6-9-13,2ND FLOOR,KALABARGAVARI STREET,T-NAGAR, RAJAHMUNDRY ANDHRA PRADESH INDIA</t>
  </si>
  <si>
    <t>533101</t>
  </si>
  <si>
    <t>1203500000138613</t>
  </si>
  <si>
    <t>KNVS</t>
  </si>
  <si>
    <t>KV</t>
  </si>
  <si>
    <t>9 25 58/A GANDUVARI STREET   RAJAHMUNDRY</t>
  </si>
  <si>
    <t>IN30131320048949</t>
  </si>
  <si>
    <t>RAJESWARI</t>
  </si>
  <si>
    <t>MALLA</t>
  </si>
  <si>
    <t>SAMBA</t>
  </si>
  <si>
    <t>KARRI</t>
  </si>
  <si>
    <t>D NO 79 17 8/4 BEHIND MANASA TOWERS OMKAR STREET SYAMALA NAGAR RAJAHMUNDRY</t>
  </si>
  <si>
    <t>533103</t>
  </si>
  <si>
    <t>IN30177415679261</t>
  </si>
  <si>
    <t>KOTIPALLI</t>
  </si>
  <si>
    <t xml:space="preserve">H NO 44-11-84 BOSE BOMMA VEEDHI ANNAPURNAMMA PETA RAJAHMUNDY </t>
  </si>
  <si>
    <t>P00111</t>
  </si>
  <si>
    <t>BSV</t>
  </si>
  <si>
    <t>CHANDRRAO</t>
  </si>
  <si>
    <t xml:space="preserve">12 - 22 -41 ARYAPURAM RAJAHMUNDRY ANDHRA PRADESH </t>
  </si>
  <si>
    <t>533104</t>
  </si>
  <si>
    <t>IN30045012724387</t>
  </si>
  <si>
    <t>NALINI</t>
  </si>
  <si>
    <t>D NO 56-14-20 VIDYA NAGAR RAJAHMUNDRY EAST GODAVARI DIST</t>
  </si>
  <si>
    <t>533105</t>
  </si>
  <si>
    <t>IN30232410842492</t>
  </si>
  <si>
    <t>MOULI</t>
  </si>
  <si>
    <t>SRIPADA</t>
  </si>
  <si>
    <t>3-3-44, PATTABHI STREET, K. AGRAHARAM, AMALAPURAM, EAST GODAVARI AMALAPURAM ANDHRA PRADESH INDIA</t>
  </si>
  <si>
    <t>533201</t>
  </si>
  <si>
    <t>1204470002096822</t>
  </si>
  <si>
    <t>USHARANI</t>
  </si>
  <si>
    <t>RAMAYANAM</t>
  </si>
  <si>
    <t>PALLAMRAJU</t>
  </si>
  <si>
    <t>DNO 10-253  KONKAPALLI KONKAPALLI</t>
  </si>
  <si>
    <t>IN30232410422233</t>
  </si>
  <si>
    <t>D NO 2 187 MAIN ROAD KONKUDURU POST BICCAVOLU MANDAL KONKUDURU ANDHRA PRADESH INDIA</t>
  </si>
  <si>
    <t>533345</t>
  </si>
  <si>
    <t>1304140006163775</t>
  </si>
  <si>
    <t>KONAKALLA</t>
  </si>
  <si>
    <t>RAMAMOHANA</t>
  </si>
  <si>
    <t>FLAT NO 304 HEMA RESIDENCY OPP PADARTHI KALYANA MANDAPAM NEAR PERUGUCHETTU ELURU WESTGODAVARI DIST</t>
  </si>
  <si>
    <t>WEST GODAVARI</t>
  </si>
  <si>
    <t>534001</t>
  </si>
  <si>
    <t>IN30286310045178</t>
  </si>
  <si>
    <t>SUBBI</t>
  </si>
  <si>
    <t>BHUMANA</t>
  </si>
  <si>
    <t>H NO 12-75, XAVIER NAGAR, SBI COLONY, SANIVARAPUPETA, ELURU, ANDHRA PRADESH</t>
  </si>
  <si>
    <t>534006</t>
  </si>
  <si>
    <t>IN30226911343894</t>
  </si>
  <si>
    <t>SATYANANDAM</t>
  </si>
  <si>
    <t>MYLABATHULA</t>
  </si>
  <si>
    <t>D NO 2-7-19/8 MIRIYALA VARI STREET WARD 5 TADEPALLIGUDEM WEST GODAVARI ANDHRA PRADESH INDIA</t>
  </si>
  <si>
    <t>534101</t>
  </si>
  <si>
    <t>1204470005494426</t>
  </si>
  <si>
    <t>KUCHIPUDI</t>
  </si>
  <si>
    <t>ANILKUMAR</t>
  </si>
  <si>
    <t>UDAI</t>
  </si>
  <si>
    <t>BHASKARRAO</t>
  </si>
  <si>
    <t>D NO 4-34-13 UPSTAIRS SUBBARAOPETA TADEPALLIGUDEM</t>
  </si>
  <si>
    <t>IN30039416029033</t>
  </si>
  <si>
    <t>SATHI</t>
  </si>
  <si>
    <t>NAGA</t>
  </si>
  <si>
    <t>MOHANRAMA</t>
  </si>
  <si>
    <t>7/32/5/1 KARRI STYAVATHI NAGAR  TADEPALLIGUDEM</t>
  </si>
  <si>
    <t>IN30169611421463</t>
  </si>
  <si>
    <t>TAMANAMPUDI</t>
  </si>
  <si>
    <t>VEERI</t>
  </si>
  <si>
    <t>NEAR POST OFFICE PENUMANTRA W G DIST A P</t>
  </si>
  <si>
    <t>534124</t>
  </si>
  <si>
    <t>IN30102220068539</t>
  </si>
  <si>
    <t>VEMULA</t>
  </si>
  <si>
    <t>JN</t>
  </si>
  <si>
    <t>6/10/9 WARD NO 6 NIDADAVOLU WEST GODAVARI WEST GODAVARI ANDHRA PRADESH,INDIA</t>
  </si>
  <si>
    <t>534301</t>
  </si>
  <si>
    <t>IN30290249284517</t>
  </si>
  <si>
    <t>GURJIT</t>
  </si>
  <si>
    <t>HUZUR</t>
  </si>
  <si>
    <t>NO 40 PRESTIGE TUDOR COURT DAKSHIN HONDA LAVELLE ROAD BANGALORE</t>
  </si>
  <si>
    <t>560001</t>
  </si>
  <si>
    <t>IN30021412947224</t>
  </si>
  <si>
    <t>CSHYAM</t>
  </si>
  <si>
    <t xml:space="preserve">C/O SRINIDHI SILK KENDRA 17 DTTA BHAVAN IIND FLOOR PILLAPA LANE J M CROSS ROAD BANGLORE </t>
  </si>
  <si>
    <t>V00199</t>
  </si>
  <si>
    <t>RAMSUBRAMANIAM</t>
  </si>
  <si>
    <t>SEETHARAMAN</t>
  </si>
  <si>
    <t>RAMS, B34 JAYANTHI APS 13TH CROSS MALLESWARAM, BANGALORE</t>
  </si>
  <si>
    <t>560003</t>
  </si>
  <si>
    <t>IN30023911358957</t>
  </si>
  <si>
    <t>ZAFERULLA</t>
  </si>
  <si>
    <t>SHARIFF</t>
  </si>
  <si>
    <t>GHOUSE</t>
  </si>
  <si>
    <t>NO 85/2  1ST  CROSS MUNISWAMAPPA  ROAD J C  NAGAR BANGALORE</t>
  </si>
  <si>
    <t>560006</t>
  </si>
  <si>
    <t>IN30214810674286</t>
  </si>
  <si>
    <t>SUNDARARAJAN</t>
  </si>
  <si>
    <t>RAJASEKAR</t>
  </si>
  <si>
    <t>35/5 14 A MAIN HAL II ND STAGE INDIRA NAGAR NEW HORIZOR HIGH SCHOOL BANGALORE</t>
  </si>
  <si>
    <t>560008</t>
  </si>
  <si>
    <t>IN30047640423106</t>
  </si>
  <si>
    <t>PRECIOUS</t>
  </si>
  <si>
    <t>SECURITIESP</t>
  </si>
  <si>
    <t>338 1ST FLOOR PRABHAT COMPLEX K G ROAD BANGALORE</t>
  </si>
  <si>
    <t>560009</t>
  </si>
  <si>
    <t>IN30214810016758</t>
  </si>
  <si>
    <t>THIMMAPPAIAH</t>
  </si>
  <si>
    <t>VENKATANARASAIAH</t>
  </si>
  <si>
    <t>NO 715 5TH MAIN ROAD 1ST CROSS KAMALANAGAR BANGALORE KARNATAKA</t>
  </si>
  <si>
    <t>560010</t>
  </si>
  <si>
    <t>IN30051313102156</t>
  </si>
  <si>
    <t>ALAMELU</t>
  </si>
  <si>
    <t>MANGAI</t>
  </si>
  <si>
    <t xml:space="preserve">ASHIRWAD NO 548 IIND MAIN ROAD A BLOCK RAJAJI NAGAR IIND STAGE BANGALORE </t>
  </si>
  <si>
    <t>J00185</t>
  </si>
  <si>
    <t>KAMALA</t>
  </si>
  <si>
    <t>NAKKATHAYA</t>
  </si>
  <si>
    <t>257  5TH MAIN 36TH CROSS 4TH BLOCK JAYANAGAR BANGALORE</t>
  </si>
  <si>
    <t>560011</t>
  </si>
  <si>
    <t>IN30214810474149</t>
  </si>
  <si>
    <t>KAMALAKAR</t>
  </si>
  <si>
    <t>GANAPATI</t>
  </si>
  <si>
    <t>NO 2 2ND MAIN 2ND CROSS HANUMANTH NAGAR BANGALORE KARNATAKA</t>
  </si>
  <si>
    <t>560019</t>
  </si>
  <si>
    <t>IN30051315128044</t>
  </si>
  <si>
    <t>MALAKALA HOSTEL    2 3RD CROSS   1ST MAIN GAVIPURAM   EXTENTION BANGALORE</t>
  </si>
  <si>
    <t>IN30214810559774</t>
  </si>
  <si>
    <t>SAVITRI</t>
  </si>
  <si>
    <t xml:space="preserve">NO 8 OLD NO 30 ANJENEYA TEMPEL 2ND CROSS SHESHADRIPUR BANGALORE </t>
  </si>
  <si>
    <t>560020</t>
  </si>
  <si>
    <t>S00228</t>
  </si>
  <si>
    <t>POORNIMA</t>
  </si>
  <si>
    <t>NO F4 BALAJI ENCLAVE 9TH CROSS BHUVANESHWARINAGAR DASARAHALLI BANGALORE KARNATAKA INDIA</t>
  </si>
  <si>
    <t>560024</t>
  </si>
  <si>
    <t>1201060000501609</t>
  </si>
  <si>
    <t>JAMSHEED</t>
  </si>
  <si>
    <t>HYDER</t>
  </si>
  <si>
    <t>3/2 CURLEY STREET RICHMOND TOWN  BANGALORE KARNATAKA INDIA</t>
  </si>
  <si>
    <t>560025</t>
  </si>
  <si>
    <t>1203940000174304</t>
  </si>
  <si>
    <t>PURUSHOTHAM</t>
  </si>
  <si>
    <t>18 1ST MAIN ROAD 11TH CROSS S R NAGAR  BANGALORE KARNATAKA INDIA</t>
  </si>
  <si>
    <t>560027</t>
  </si>
  <si>
    <t>1301930001929513</t>
  </si>
  <si>
    <t>KURIAN</t>
  </si>
  <si>
    <t>THOMAS</t>
  </si>
  <si>
    <t>ENCHAKATTU NO 41 5TH MN GANGANAGAR EXTN GANGANAGAR BANGALORE</t>
  </si>
  <si>
    <t>560032</t>
  </si>
  <si>
    <t>IN30154917135726</t>
  </si>
  <si>
    <t>SMARANIKA</t>
  </si>
  <si>
    <t>35 GR FLR 1ST CRS MUNESHWARLYT MARATHAHALLI INFRONT OF LOKESH RDY MUNNEKOLALA MARATHAHAHALLI BANGALORE KARNATAKA INDIA</t>
  </si>
  <si>
    <t>560037</t>
  </si>
  <si>
    <t>1204470005193793</t>
  </si>
  <si>
    <t>NARAYANAN</t>
  </si>
  <si>
    <t>316 2CM 2ND C MAIN OMBR LAYOUT BEHIND VINCENT PALOTTI C BANGALORE KARNATAKA</t>
  </si>
  <si>
    <t>560043</t>
  </si>
  <si>
    <t>IN30051311872655</t>
  </si>
  <si>
    <t>RAMAMOORTHI</t>
  </si>
  <si>
    <t>UPPUNDA</t>
  </si>
  <si>
    <t>PARAMESHWARA</t>
  </si>
  <si>
    <t>MAIYA</t>
  </si>
  <si>
    <t>118 ANITA NILAYA 4 CRS KALIDASA L O SRINAGAR  BANGALORE KARNATAKA</t>
  </si>
  <si>
    <t>560050</t>
  </si>
  <si>
    <t>IN30021412375429</t>
  </si>
  <si>
    <t>GEETHA</t>
  </si>
  <si>
    <t>NO 14/22 5TH CROSS 16TH MAIN SRINIVASANAGAR SBM COLONY BANGALORE</t>
  </si>
  <si>
    <t>IN30214810760998</t>
  </si>
  <si>
    <t xml:space="preserve">FLAT 339 SHRIBAGH 18TH CROSS MALLESWARAM BANGALORE </t>
  </si>
  <si>
    <t>560055</t>
  </si>
  <si>
    <t>IN30154914426785</t>
  </si>
  <si>
    <t>KUMPATI</t>
  </si>
  <si>
    <t>NO 4/5 1B SRINIVAS NILAYAM ASSEMBLY OF GOD CHURCH ROAD WHITEFIELD POST BANGALORE KARNATAKA</t>
  </si>
  <si>
    <t>560066</t>
  </si>
  <si>
    <t>IN30051316621564</t>
  </si>
  <si>
    <t>YATHISH</t>
  </si>
  <si>
    <t>KUDROLI</t>
  </si>
  <si>
    <t>SOMANATH</t>
  </si>
  <si>
    <t>NO 117 II CROSS MARUTHINAGAR MADIWALA BANGALORE KARNATAKA</t>
  </si>
  <si>
    <t>BANGALORE RURAL</t>
  </si>
  <si>
    <t>560068</t>
  </si>
  <si>
    <t>IN30051313568259</t>
  </si>
  <si>
    <t>GURUPRASAD</t>
  </si>
  <si>
    <t>KEDLAYA</t>
  </si>
  <si>
    <t>KENDALYA</t>
  </si>
  <si>
    <t>1/2 21ST MAIN ROAD REVENUE LAYOUT PADMANABANAGAR BANGALORE</t>
  </si>
  <si>
    <t>560070</t>
  </si>
  <si>
    <t>IN30061010185651</t>
  </si>
  <si>
    <t>SUBRAMANYA</t>
  </si>
  <si>
    <t>NO 65  3RD CROSS 2ND STAGE  R K LAYOUT PADMANABHANAGAR BANGALORE</t>
  </si>
  <si>
    <t>IN30135620118506</t>
  </si>
  <si>
    <t>JAYANTHI</t>
  </si>
  <si>
    <t>236   SRINIDHI GARDEN VILAS EXTN MARUTHI NAGAR NAGARBAVI ROAD BANGALORE</t>
  </si>
  <si>
    <t>560072</t>
  </si>
  <si>
    <t>IN30113526149383</t>
  </si>
  <si>
    <t>DHAYARKAR</t>
  </si>
  <si>
    <t>GUNDU</t>
  </si>
  <si>
    <t>NO 640  15TH MAIN MEI LAYOUT BAGALAGUNTE BANGALORE</t>
  </si>
  <si>
    <t>560073</t>
  </si>
  <si>
    <t>IN30214810607189</t>
  </si>
  <si>
    <t>SHASHIDHAR</t>
  </si>
  <si>
    <t>SHIVASARVOTHAMA</t>
  </si>
  <si>
    <t>MATHADA</t>
  </si>
  <si>
    <t>NO 5 18TH CROSS 16TH MAIN BTM 2ND STAGE BANGLORE KARNATAKA</t>
  </si>
  <si>
    <t>560076</t>
  </si>
  <si>
    <t>IN30051312717927</t>
  </si>
  <si>
    <t>HEGDEMUDUVALLI</t>
  </si>
  <si>
    <t>MANJAPPA</t>
  </si>
  <si>
    <t>HEGDE</t>
  </si>
  <si>
    <t>396, SHREE HOME ELITES FLAT NO 101 VIJAYA BANK COLONY BANGALORE</t>
  </si>
  <si>
    <t>IN30169611699537</t>
  </si>
  <si>
    <t>BHARATH</t>
  </si>
  <si>
    <t>SUBRAHMANYA</t>
  </si>
  <si>
    <t>MADAIAHA</t>
  </si>
  <si>
    <t>NO 26/A FIRST FLOOR 6TH CROSS RAJIV GANDHI ROAD JARAGANAHALLI  BANGALORE KARNATAKA</t>
  </si>
  <si>
    <t>560078</t>
  </si>
  <si>
    <t>IN30051313310480</t>
  </si>
  <si>
    <t>MACHANI</t>
  </si>
  <si>
    <t>NAGARAJU</t>
  </si>
  <si>
    <t>NO 156/6J 26TH CROSS KEMPAMMA LAYOUT HULIMAVU BANNERGATTA ROAD BANGALORE</t>
  </si>
  <si>
    <t>IN30214810733444</t>
  </si>
  <si>
    <t>TMOHAN</t>
  </si>
  <si>
    <t xml:space="preserve">NO 159 7TH MAIN 3RD STAGE 4 BLOCK BASAVESWARA NAGAR BANGALORE </t>
  </si>
  <si>
    <t>560079</t>
  </si>
  <si>
    <t>B00197</t>
  </si>
  <si>
    <t>NALINA</t>
  </si>
  <si>
    <t xml:space="preserve">NO 258 7TH CROSS 1ST BLOCK JAYANAGAR BANGALORE </t>
  </si>
  <si>
    <t>560082</t>
  </si>
  <si>
    <t>N00155</t>
  </si>
  <si>
    <t>PARIMALA</t>
  </si>
  <si>
    <t>RAVIKUMAR</t>
  </si>
  <si>
    <t>NO.12, SRI LAKSHMI NARASIMHA KRUPA BASAVESWARA LAYOUT BASAVASAMITHI VIDYARANYAPURA POST, BANGALORE</t>
  </si>
  <si>
    <t>560097</t>
  </si>
  <si>
    <t>IN30037810003078</t>
  </si>
  <si>
    <t>SARASWATHI</t>
  </si>
  <si>
    <t>213, VIJAYAPURA TOWN, DIVISION 1, DEVANAHALLI (T), BANGALORE RURAL (D). BANGALORE KARNATAKA INDIA</t>
  </si>
  <si>
    <t>562135</t>
  </si>
  <si>
    <t>1202300000502875</t>
  </si>
  <si>
    <t>CHANDRAK</t>
  </si>
  <si>
    <t>VASHISTA VINAYAKA EXTENSION OPPOSITE DECCAN HOSPITAL CHINTAMANI KOLAR KARNATAKA INDIA</t>
  </si>
  <si>
    <t>CHIKKABALLAPUR</t>
  </si>
  <si>
    <t>563125</t>
  </si>
  <si>
    <t>1201060000399013</t>
  </si>
  <si>
    <t>NO 10 SRIRAKSHA VAGDEVI NAGAR SOUTH BUGADHI 2 NO STAGE MYSORE SARASWATHIPURAM MYSORE KARNATAKA INDIA</t>
  </si>
  <si>
    <t>MYSORE</t>
  </si>
  <si>
    <t>570009</t>
  </si>
  <si>
    <t>1304140000724421</t>
  </si>
  <si>
    <t>SANKARANKUTTY</t>
  </si>
  <si>
    <t>CANARA BANK MAIN BRANCH MADIKERI KODAGU</t>
  </si>
  <si>
    <t>KODAGU</t>
  </si>
  <si>
    <t>571201</t>
  </si>
  <si>
    <t>IN30023910656042</t>
  </si>
  <si>
    <t>YOUSUFF</t>
  </si>
  <si>
    <t>NAYAPADAM</t>
  </si>
  <si>
    <t>MOOSA</t>
  </si>
  <si>
    <t>MEENPET VIRAJPET  KODAGU</t>
  </si>
  <si>
    <t>571218</t>
  </si>
  <si>
    <t>IN30214810997074</t>
  </si>
  <si>
    <t>GANAPATHY</t>
  </si>
  <si>
    <t>MUTHANNA</t>
  </si>
  <si>
    <t>BARIKA ESTATE BENGOOR VILLAGE CHERAMBANE POST MADIKERI KODAGU</t>
  </si>
  <si>
    <t>571257</t>
  </si>
  <si>
    <t>IN30214811007967</t>
  </si>
  <si>
    <t>BHATTAR</t>
  </si>
  <si>
    <t>SAMPATH</t>
  </si>
  <si>
    <t>NO 21 MELUKOTE PANDAVAPURA TALUK MELUKOTE</t>
  </si>
  <si>
    <t>MANDYA</t>
  </si>
  <si>
    <t>571431</t>
  </si>
  <si>
    <t>IN30214810727366</t>
  </si>
  <si>
    <t>NO. 7/134, BIG BAZAAR STREET, CHAMARAJ NAGAR, YELANDUR KARNATAKA INDIA</t>
  </si>
  <si>
    <t>CHAMRAJNAGAR</t>
  </si>
  <si>
    <t>571441</t>
  </si>
  <si>
    <t>1203500000153467</t>
  </si>
  <si>
    <t>KADANUR</t>
  </si>
  <si>
    <t>RAM MANDIR ROAD   TIPTUR</t>
  </si>
  <si>
    <t>TUMKUR</t>
  </si>
  <si>
    <t>572201</t>
  </si>
  <si>
    <t>IN30061010649845</t>
  </si>
  <si>
    <t>THIMMAJJASETTY</t>
  </si>
  <si>
    <t>THIMMAJJSETTY VENKATESHWARA NILYA, BEHIND MINI VIDANA SOUDHA, ARSIKERE HASSAN DIST, ARSIKERE</t>
  </si>
  <si>
    <t>573108</t>
  </si>
  <si>
    <t>IN30226911198200</t>
  </si>
  <si>
    <t>ASHOK H P OPP TO KALAMMA TEMPLE BHAVANI NILAYA GANDHIBAZAR HASSAN KARNATAKA INIDA</t>
  </si>
  <si>
    <t>573201</t>
  </si>
  <si>
    <t>1204470000383572</t>
  </si>
  <si>
    <t>HOLENARSIPURA</t>
  </si>
  <si>
    <t>AMRUTHA NILAYA KUVEMPU LAYOUT NEAR K N A SCHOOL HOLENARSIPUR HASSAN KARNATAKA INDIA</t>
  </si>
  <si>
    <t>573211</t>
  </si>
  <si>
    <t>1203760000001332</t>
  </si>
  <si>
    <t>ANANTHA</t>
  </si>
  <si>
    <t>H NO 5 MAIN ROAD HOLENARASIPUR HASSAN KARNATAKA INDIA</t>
  </si>
  <si>
    <t>1203760000001799</t>
  </si>
  <si>
    <t>PRASHANTUPENDRA</t>
  </si>
  <si>
    <t>PAI</t>
  </si>
  <si>
    <t>UPENDRA</t>
  </si>
  <si>
    <t>JAYABHARATHI SALMAR  KARKALA</t>
  </si>
  <si>
    <t>UDUPI</t>
  </si>
  <si>
    <t>574104</t>
  </si>
  <si>
    <t>IN30021411504003</t>
  </si>
  <si>
    <t>CHANDRAHASA</t>
  </si>
  <si>
    <t>KOTIAN</t>
  </si>
  <si>
    <t>NARNAPPA</t>
  </si>
  <si>
    <t>POOJARY</t>
  </si>
  <si>
    <t>S/O NARNAPPA POOJARY RAYARKODI KANDAVARA VILLAGE KAIKAMBA MANGALORE KARNATAKA</t>
  </si>
  <si>
    <t>DAKSHINA KANNADA</t>
  </si>
  <si>
    <t>574151</t>
  </si>
  <si>
    <t>IN30051317676944</t>
  </si>
  <si>
    <t>PRAVEEN</t>
  </si>
  <si>
    <t>LOBO</t>
  </si>
  <si>
    <t>KEMMINJE HOUSE DARBE POST  PUTTUR KARNATAKA INDIA</t>
  </si>
  <si>
    <t>574202</t>
  </si>
  <si>
    <t>1203760000017530</t>
  </si>
  <si>
    <t>ANITHA</t>
  </si>
  <si>
    <t>ANANTH</t>
  </si>
  <si>
    <t>ANANTHA TRADERS HEBRI KARKALA TALUK UDUPI DIST</t>
  </si>
  <si>
    <t>576112</t>
  </si>
  <si>
    <t>IN30169610592697</t>
  </si>
  <si>
    <t>SHANTHA</t>
  </si>
  <si>
    <t>SHREENIDHI AMBAGILU CROSS RD POST SANTHEKATTE  UDUPI KARNATAKA INDIA</t>
  </si>
  <si>
    <t>SANTHEKATTE</t>
  </si>
  <si>
    <t>576125</t>
  </si>
  <si>
    <t>1203500000967821</t>
  </si>
  <si>
    <t>NAGARAJ</t>
  </si>
  <si>
    <t>MANDIGOLI HOUSE POST SHANKARNARA  KUNDAPUR KARNATAKA INDIA</t>
  </si>
  <si>
    <t>576201</t>
  </si>
  <si>
    <t>1201060000388951</t>
  </si>
  <si>
    <t>HANDE</t>
  </si>
  <si>
    <t>GOPALA</t>
  </si>
  <si>
    <t>S/O GOPALA HANDE KOTATHATTU PADUKARE POST KOTA UDUPI KARNATAKA INDIA</t>
  </si>
  <si>
    <t>576222</t>
  </si>
  <si>
    <t>IN30226912729165</t>
  </si>
  <si>
    <t>GEOMETRIC SO FTWARE COMPANY LT D. RMZ NEX CAMPUS IA UNIT 101 102 1ST FLOO WHITE FIELD RO SA UDUPI KARNATAKA INDIA</t>
  </si>
  <si>
    <t>576226</t>
  </si>
  <si>
    <t>1203500000621999</t>
  </si>
  <si>
    <t>SHIVARAM</t>
  </si>
  <si>
    <t>BETTIMANE SHIRUR  KUNDAPUR</t>
  </si>
  <si>
    <t>576228</t>
  </si>
  <si>
    <t>IN30192630665566</t>
  </si>
  <si>
    <t>NIRUPAMA</t>
  </si>
  <si>
    <t>SHANBHOGHE</t>
  </si>
  <si>
    <t>NEAR BUS STAND MAIN ROAD  POST THEKKATTE</t>
  </si>
  <si>
    <t>576231</t>
  </si>
  <si>
    <t>IN30113526802723</t>
  </si>
  <si>
    <t>ACHARYA</t>
  </si>
  <si>
    <t>H NO 8/85 KADEKARU UDIPI D K DIST</t>
  </si>
  <si>
    <t>IN30169611593686</t>
  </si>
  <si>
    <t>DEVICHAND</t>
  </si>
  <si>
    <t>OTHMAL</t>
  </si>
  <si>
    <t>BALLAJI</t>
  </si>
  <si>
    <t>490/3 LOWYER ROAD NORTH SIDE MANEGALU  DAVANGERE KARNATAKA</t>
  </si>
  <si>
    <t>DAVANGERE</t>
  </si>
  <si>
    <t>577002</t>
  </si>
  <si>
    <t>IN30021414368444</t>
  </si>
  <si>
    <t>KRISTACHAR</t>
  </si>
  <si>
    <t>2632/3 11 MAIN 2 CROSS M C  C B BLOCK  DAVANGERE</t>
  </si>
  <si>
    <t>577004</t>
  </si>
  <si>
    <t>IN30154918520137</t>
  </si>
  <si>
    <t>NO 1953 M C C A BLOCK   DAVANGERE</t>
  </si>
  <si>
    <t>IN30214810123455</t>
  </si>
  <si>
    <t>RAJESHA</t>
  </si>
  <si>
    <t>APRAYA</t>
  </si>
  <si>
    <t>ASSISTANT TEACHER GHS HOLEKOPPA SRINGERI TALUK CHIKKAMAGALUR DIST, KARNATAKA</t>
  </si>
  <si>
    <t>CHICKMAGALUR</t>
  </si>
  <si>
    <t>577139</t>
  </si>
  <si>
    <t>IN30169610693029</t>
  </si>
  <si>
    <t>VINAYAK</t>
  </si>
  <si>
    <t>MARUTESH</t>
  </si>
  <si>
    <t>M/S G H BAGALKOTI AND CO SRIDAR KRUPA SANGAMESHWAR  STREET SAGAR</t>
  </si>
  <si>
    <t>SHIMOGA</t>
  </si>
  <si>
    <t>577401</t>
  </si>
  <si>
    <t>IN30113526638803</t>
  </si>
  <si>
    <t>MAHABALARAO</t>
  </si>
  <si>
    <t>SANDYA JEWELLERY MAIN ROAD, KONADUR SHIMOGA (DIST) SHIMOGA KARNATAKA INDIA</t>
  </si>
  <si>
    <t>577422</t>
  </si>
  <si>
    <t>1201750000349547</t>
  </si>
  <si>
    <t>JAGANNATHA</t>
  </si>
  <si>
    <t>RAJASHEKAR</t>
  </si>
  <si>
    <t>NEAR KRUPA SAGAR REGIONAL SCHOOL ROAD HORPET CHITRADURGA</t>
  </si>
  <si>
    <t>CHITRADURGA</t>
  </si>
  <si>
    <t>577501</t>
  </si>
  <si>
    <t>IN30037810175193</t>
  </si>
  <si>
    <t>VISHWESHWARIAH</t>
  </si>
  <si>
    <t>GAYATHRI NILYA  OPP.SKP SOCIETY, NEW SANTHE MAIDAN CHITRADURGA</t>
  </si>
  <si>
    <t>IN30037810190996</t>
  </si>
  <si>
    <t>SHEKARAPPA</t>
  </si>
  <si>
    <t>GCHANDRA</t>
  </si>
  <si>
    <t>S/O H G CHANDRA SHEKARAPPA TARALABALU NAGAR SIRI GERE CHITRADURGA  KARNATAKA</t>
  </si>
  <si>
    <t>577541</t>
  </si>
  <si>
    <t>IN30039416600495</t>
  </si>
  <si>
    <t>DAYANAND</t>
  </si>
  <si>
    <t>RISH</t>
  </si>
  <si>
    <t>ADINA</t>
  </si>
  <si>
    <t>TOWER VIEW APARTMENTS 2ND FLR OPP DOORDARSHAN KENDRA HALIYAL ROAD DHARWAD KARNATAKA INDIA</t>
  </si>
  <si>
    <t>580008</t>
  </si>
  <si>
    <t>1201320000733123</t>
  </si>
  <si>
    <t xml:space="preserve">SHRI SHAKAMBARI,SHANKAR MATH ROAD YALAKKI SHETTER COLONY DHARWAD </t>
  </si>
  <si>
    <t>580004</t>
  </si>
  <si>
    <t>K00224</t>
  </si>
  <si>
    <t>SUKANYA</t>
  </si>
  <si>
    <t>K00225</t>
  </si>
  <si>
    <t>SOMANAGOUDA</t>
  </si>
  <si>
    <t>SHIVANAGOUDA</t>
  </si>
  <si>
    <t>HONNANAGOUDAR</t>
  </si>
  <si>
    <t>GYANBA LAYOUT NARAYANPUR  DHARWAD KARNATAKA INDIA</t>
  </si>
  <si>
    <t>1201060001018586</t>
  </si>
  <si>
    <t>KATKAR</t>
  </si>
  <si>
    <t>H NO 3 CHANNAPET OLD HUBLI  HUBLI KARNATAKA INDIA</t>
  </si>
  <si>
    <t>580023</t>
  </si>
  <si>
    <t>1203320004069397</t>
  </si>
  <si>
    <t>SREENIVASACHAR</t>
  </si>
  <si>
    <t>VEERANNACHAR</t>
  </si>
  <si>
    <t>G-4 ADINATH ANNEXURE JAYA ARIHANT BEHIND JAIN MANDIR KESHWAPUR HUBLI</t>
  </si>
  <si>
    <t>IN30192630487517</t>
  </si>
  <si>
    <t>MD</t>
  </si>
  <si>
    <t>AKBARALI</t>
  </si>
  <si>
    <t xml:space="preserve">H NO 4 2  KADSIDDESHWAR COLONY KESHWARPUR HUBLI </t>
  </si>
  <si>
    <t>IN30307710040932</t>
  </si>
  <si>
    <t>PARASHURAM</t>
  </si>
  <si>
    <t>YALLAPPA</t>
  </si>
  <si>
    <t>WALIKAR</t>
  </si>
  <si>
    <t>13 /1 PENDRA GALLI THULAJABHAVANI HUBLI HUBLI</t>
  </si>
  <si>
    <t>580028</t>
  </si>
  <si>
    <t>IN30113526789579</t>
  </si>
  <si>
    <t>RANGAPPA</t>
  </si>
  <si>
    <t>RAMAPPA</t>
  </si>
  <si>
    <t>ASST TEACHER GOVT HPS CHIKKALINGADAHALLI CHIKKALINGADAHALLI</t>
  </si>
  <si>
    <t>HAVERI</t>
  </si>
  <si>
    <t>581110</t>
  </si>
  <si>
    <t>IN30192630837500</t>
  </si>
  <si>
    <t>RONIMATH</t>
  </si>
  <si>
    <t>GHANTAKARNAYYA</t>
  </si>
  <si>
    <t>SHIVAYOGESHWAR NAGAR   HAVERI</t>
  </si>
  <si>
    <t>IN30192630951985</t>
  </si>
  <si>
    <t>VERNEKAR</t>
  </si>
  <si>
    <t>H.NO. 2587, KARWAR BADA, AT &amp; PO :-  MADHEWADA, KARWAR KARNATAKA INDIA</t>
  </si>
  <si>
    <t>UTTARA KANNADA</t>
  </si>
  <si>
    <t>581301</t>
  </si>
  <si>
    <t>1201260000021757</t>
  </si>
  <si>
    <t>REVANKAR</t>
  </si>
  <si>
    <t>KATHINKON SUNKERI  KARWAR</t>
  </si>
  <si>
    <t>581305</t>
  </si>
  <si>
    <t>IN30177410648931</t>
  </si>
  <si>
    <t>SHARMILA</t>
  </si>
  <si>
    <t>GAONKAR</t>
  </si>
  <si>
    <t>SHARMILA P GAONKAR FLAT NO 306 3RD FLOOR RAIKAR PLAZA HABBUWADA KARWAR KARNATAKA INDIA</t>
  </si>
  <si>
    <t>581306</t>
  </si>
  <si>
    <t>1201260000032807</t>
  </si>
  <si>
    <t>SUBRAY</t>
  </si>
  <si>
    <t>JATTI</t>
  </si>
  <si>
    <t>GOVT. L.P.S KAWOOR POST:BHATKAL SARAPANAKATTA BHATKAL KARNATAKA INDIA</t>
  </si>
  <si>
    <t>581320</t>
  </si>
  <si>
    <t>1201090003216331</t>
  </si>
  <si>
    <t>D 60 BILT COLONY SOLARIS CHEMTECH LTD BINGA KARWAR</t>
  </si>
  <si>
    <t>581321</t>
  </si>
  <si>
    <t>IN30177411094903</t>
  </si>
  <si>
    <t>JAYASHREE</t>
  </si>
  <si>
    <t>VARADA</t>
  </si>
  <si>
    <t>RAJESWARI NILAYA BEHIND GANESH TEMPLE HALIYAL HALIYAL  DIST  KARWAR</t>
  </si>
  <si>
    <t>581329</t>
  </si>
  <si>
    <t>IN30113526727913</t>
  </si>
  <si>
    <t>SHAMBHU</t>
  </si>
  <si>
    <t>SHAMBU</t>
  </si>
  <si>
    <t>NO 229 KEREMANE KERI GUNAVANTE HONNAVAR</t>
  </si>
  <si>
    <t>581348</t>
  </si>
  <si>
    <t>IN30177412349162</t>
  </si>
  <si>
    <t>DEVARAJ</t>
  </si>
  <si>
    <t>GOWDAR</t>
  </si>
  <si>
    <t>HOSUR SAGAR ROAD   SIDDAPUR KARNATAKA INDIA</t>
  </si>
  <si>
    <t>581355</t>
  </si>
  <si>
    <t>1203320003226230</t>
  </si>
  <si>
    <t>GANAPATHI</t>
  </si>
  <si>
    <t>SUBRAYA</t>
  </si>
  <si>
    <t>H NO 1425/2 NAVACHETAN KALAMMANAGER YELLAPUR</t>
  </si>
  <si>
    <t>581359</t>
  </si>
  <si>
    <t>IN30214810715094</t>
  </si>
  <si>
    <t>GANESHA NAGAR CHOWDESHWARI COLONY 5TH CROSS MANJOLLI SIRSI KARNATAKA INDIA</t>
  </si>
  <si>
    <t>581401</t>
  </si>
  <si>
    <t>1201060000759569</t>
  </si>
  <si>
    <t>LAKSHMINARAYAN</t>
  </si>
  <si>
    <t>UNCHALLI</t>
  </si>
  <si>
    <t>S/O. L. G. BHAT UNCHALLI, 4TH CROSS, ADARSHANAGAR, COLLEGE ROAD, SIRSI KARNATAKA INDIA</t>
  </si>
  <si>
    <t>1201260000021227</t>
  </si>
  <si>
    <t>BEHIND MARIKAMBA TEMPLE OPP PRIMARY SCHOOL  SIRSI</t>
  </si>
  <si>
    <t>IN30023911248787</t>
  </si>
  <si>
    <t>NAGRAJ</t>
  </si>
  <si>
    <t>MAHALE</t>
  </si>
  <si>
    <t>VIDHYANAGAR 6TH CROSS MARATHIKOPPA SIRSI KARNATAKA</t>
  </si>
  <si>
    <t>IN30307710241494</t>
  </si>
  <si>
    <t>VASANTH</t>
  </si>
  <si>
    <t>NEAR RAJDHANI FINANCE VENILA HOUSE MARATHI KOPPA SIRSI KARNATAKA INDIA</t>
  </si>
  <si>
    <t>581402</t>
  </si>
  <si>
    <t>1201060001050356</t>
  </si>
  <si>
    <t>ANVEKAR</t>
  </si>
  <si>
    <t>SHARADA BUILDING TSS ROAD SIRSI  SIRSI KARNATAKA INDIA</t>
  </si>
  <si>
    <t>1201090003139734</t>
  </si>
  <si>
    <t>SHARADA BUILDING TSS ROAD SIRSI PO SIRSI  DIST UTTAR KANANDA SIRSI KARNATAKA INDIA</t>
  </si>
  <si>
    <t>1201860000273919</t>
  </si>
  <si>
    <t>MAHABALESHWAR</t>
  </si>
  <si>
    <t>552 SHANTI NAGAR   SIRSI    UK</t>
  </si>
  <si>
    <t>IN30061011068653</t>
  </si>
  <si>
    <t>HEGADE</t>
  </si>
  <si>
    <t>NITYANAND</t>
  </si>
  <si>
    <t>SHANTARAM</t>
  </si>
  <si>
    <t>NO 30 MAJARE MALENALLI BETTAKOPPA SIRSI</t>
  </si>
  <si>
    <t>IN30192630754446</t>
  </si>
  <si>
    <t>GORAGUDDI</t>
  </si>
  <si>
    <t>695/9 3 VIJAYANAGAR GANDHINAGAR HULIYAPPA GUDDA SIRSI KARNATAKA INDIA</t>
  </si>
  <si>
    <t>581403</t>
  </si>
  <si>
    <t>1201060001560314</t>
  </si>
  <si>
    <t>IDIGAR</t>
  </si>
  <si>
    <t>CABLE OPERATOR LIG - 40 HUDCO- COLONY GADAG KARNATAKA INDIA</t>
  </si>
  <si>
    <t>GADAG</t>
  </si>
  <si>
    <t>582101</t>
  </si>
  <si>
    <t>1201060001581379</t>
  </si>
  <si>
    <t>NABEEN</t>
  </si>
  <si>
    <t>QTRS NO 02/11 V V NAGAR TRANAGALLA  BELLARY KARNATAKA INDIA</t>
  </si>
  <si>
    <t>BELLARY</t>
  </si>
  <si>
    <t>583123</t>
  </si>
  <si>
    <t>1301930001660456</t>
  </si>
  <si>
    <t>ANANDS</t>
  </si>
  <si>
    <t>MEDICAL PRACTIONER SINGARAM GARDENS IIIRD WARD HOSPET KARNATAKA INDIA</t>
  </si>
  <si>
    <t>583201</t>
  </si>
  <si>
    <t>1201060000742274</t>
  </si>
  <si>
    <t>KOLLI</t>
  </si>
  <si>
    <t>H NO-59, SEEGANA HALLI BANNI GOLA, HAGARIBOMMANA HALLI H B HALLI KARNATAKA INDIA</t>
  </si>
  <si>
    <t>583224</t>
  </si>
  <si>
    <t>1204470001920892</t>
  </si>
  <si>
    <t>BASANAGOUD</t>
  </si>
  <si>
    <t>HIREAYYANAGOUD</t>
  </si>
  <si>
    <t>C/O VENKANNA DESHAPANDE OPP GOVT PRI SCHOOL GANESH NAGAR KOPPAL</t>
  </si>
  <si>
    <t>KOPPAL</t>
  </si>
  <si>
    <t>583231</t>
  </si>
  <si>
    <t>IN30192630803356</t>
  </si>
  <si>
    <t>B C PATIL NEAR CHURC, JAWAHAR ROAD, KOPPAL RANEBENNUR</t>
  </si>
  <si>
    <t>R00643</t>
  </si>
  <si>
    <t>KATKAM</t>
  </si>
  <si>
    <t>H NO 11-9-33 BRESTWARPET  RAICHUR KARNATAKA INDIA</t>
  </si>
  <si>
    <t>RAICHUR</t>
  </si>
  <si>
    <t>584101</t>
  </si>
  <si>
    <t>1203940000071530</t>
  </si>
  <si>
    <t>GOPALKRISHNA</t>
  </si>
  <si>
    <t>DWADASI</t>
  </si>
  <si>
    <t>STRT 25/12 ACC COLONY WADI GULBARGA KARNATAKA INDIA</t>
  </si>
  <si>
    <t>GULBARGA</t>
  </si>
  <si>
    <t>585225</t>
  </si>
  <si>
    <t>1201060000454080</t>
  </si>
  <si>
    <t>KUMARN</t>
  </si>
  <si>
    <t>CHOUBEY</t>
  </si>
  <si>
    <t>S NO 733822 N ATC AFS BIDAR KARNATAKA INDIA</t>
  </si>
  <si>
    <t>BIDAR</t>
  </si>
  <si>
    <t>585401</t>
  </si>
  <si>
    <t>1201060001440514</t>
  </si>
  <si>
    <t>JAMBURAO</t>
  </si>
  <si>
    <t>UPADHYE</t>
  </si>
  <si>
    <t>UPADHYA</t>
  </si>
  <si>
    <t>H NO. L I G 279 ASHRAM ROAD ADARSH NAGAR BIJAPUR</t>
  </si>
  <si>
    <t>BIJAPUR(KAR)</t>
  </si>
  <si>
    <t>586103</t>
  </si>
  <si>
    <t>IN30113526160346</t>
  </si>
  <si>
    <t>YUVARAJ</t>
  </si>
  <si>
    <t>LONDHE</t>
  </si>
  <si>
    <t>1718 KELKAR BAG   BELGAUM KARNATAKA INDIA</t>
  </si>
  <si>
    <t>BELGAUM</t>
  </si>
  <si>
    <t>590001</t>
  </si>
  <si>
    <t>1204470004705133</t>
  </si>
  <si>
    <t>JYOTIBA</t>
  </si>
  <si>
    <t>KAMAKAR</t>
  </si>
  <si>
    <t>HOUSE NO. 18/1, LAXMI NAGAR, GANESH PETH, OLD BELGAUM, BELGAUM KARNATAKA INDIA</t>
  </si>
  <si>
    <t>590004</t>
  </si>
  <si>
    <t>1201910100941274</t>
  </si>
  <si>
    <t>MURALIDHAR</t>
  </si>
  <si>
    <t>HERKAL</t>
  </si>
  <si>
    <t>716 NARVEKAR GALLI SHANAPUR  BELGAUM KARNATAKA INDIA</t>
  </si>
  <si>
    <t>590006</t>
  </si>
  <si>
    <t>1204470004432116</t>
  </si>
  <si>
    <t>WAMANRAO</t>
  </si>
  <si>
    <t>741/1/C VIDHYA NAGAR ANGOL BELGAUM KARNATAKA INDIA</t>
  </si>
  <si>
    <t>1204760000150720</t>
  </si>
  <si>
    <t>FLAT NO 7  CHAITHANYA APARTMENT NEAR ANGOL MARATHI SCHOOL  ANGOL BELGAUM KARNATAKA INDIA</t>
  </si>
  <si>
    <t>590007</t>
  </si>
  <si>
    <t>1202990005322022</t>
  </si>
  <si>
    <t>HULLUR</t>
  </si>
  <si>
    <t>VINAYAK J HULLUR B PLOT NO ADARSHNAGAR SHANTASUMANGALA BGM BELGAUM KARNATAKA INDIA</t>
  </si>
  <si>
    <t>590011</t>
  </si>
  <si>
    <t>1204470003207409</t>
  </si>
  <si>
    <t>JAYAPRAKASH</t>
  </si>
  <si>
    <t>SOBARAD</t>
  </si>
  <si>
    <t>NO 48 BRINADA COLONY MAHANTESH NAGAR  BELGAUM KARNATAKA INDIA</t>
  </si>
  <si>
    <t>590016</t>
  </si>
  <si>
    <t>1204470004691208</t>
  </si>
  <si>
    <t>NIZAMI</t>
  </si>
  <si>
    <t>PLOT NO 1578 SECT NO 8 KANBARGI ROAD ANJANEY NAGAR BELGAUM KARNATAKA INDIA</t>
  </si>
  <si>
    <t>1304140005436841</t>
  </si>
  <si>
    <t>GUDAGANATTI</t>
  </si>
  <si>
    <t>SHIVALINGAPPA</t>
  </si>
  <si>
    <t>PLOT NO 15 SECTOR 11 M M EXTENTION BELGAUM</t>
  </si>
  <si>
    <t>IN30311610013809</t>
  </si>
  <si>
    <t>MAHANTESH</t>
  </si>
  <si>
    <t>SALIMATH</t>
  </si>
  <si>
    <t>12/8B AMRIT VARSHINI A/P SMSS SIGH SCHOOL MURAGOD TQ SAVADATTI MURAGOD MURAGOD KARNATAKA INDIA</t>
  </si>
  <si>
    <t>591119</t>
  </si>
  <si>
    <t>1202890001023196</t>
  </si>
  <si>
    <t>APPASAHEB</t>
  </si>
  <si>
    <t>MAGADUM</t>
  </si>
  <si>
    <t>PRADANI</t>
  </si>
  <si>
    <t>198 SAVADATTI TAL-RAIBAG  DIST - BELGAUM</t>
  </si>
  <si>
    <t>591213</t>
  </si>
  <si>
    <t>IN30220110647645</t>
  </si>
  <si>
    <t>NAGAONKAR</t>
  </si>
  <si>
    <t>2785, NIRALE GALLI,  NIPANI KARNATAKA INDIA</t>
  </si>
  <si>
    <t>591237</t>
  </si>
  <si>
    <t>1202000000327001</t>
  </si>
  <si>
    <t>KOTHADIYA</t>
  </si>
  <si>
    <t>1936, JOSHI GALLI,   NIPANI KARNATAKA INDIA</t>
  </si>
  <si>
    <t>1202890000200071</t>
  </si>
  <si>
    <t>HIRACHAND</t>
  </si>
  <si>
    <t>DIWANI</t>
  </si>
  <si>
    <t>1170, GURUWAR PETH,   NIPANI KARNATAKA INDIA</t>
  </si>
  <si>
    <t>1202890000223933</t>
  </si>
  <si>
    <t>PATHADE</t>
  </si>
  <si>
    <t>2501 NIPPANI TAL-CHIKODI DIST-BELGAUM  NIPPANI KARNATAKA INDIA</t>
  </si>
  <si>
    <t>1204470006129536</t>
  </si>
  <si>
    <t>BUDHICHANDRA</t>
  </si>
  <si>
    <t>ASHOK NAGAR NEAR CANARA BANK NIPANI NIPANI</t>
  </si>
  <si>
    <t>IN30001110763746</t>
  </si>
  <si>
    <t>UDAYKUMAR</t>
  </si>
  <si>
    <t>BABASAB</t>
  </si>
  <si>
    <t>947, AT POST - SADALAGA DIST- BELGAUM SADALAGA KARNATAKA INDIA</t>
  </si>
  <si>
    <t>591239</t>
  </si>
  <si>
    <t>1202000000107601</t>
  </si>
  <si>
    <t>PARAPPA</t>
  </si>
  <si>
    <t>DHARIGOUDAR</t>
  </si>
  <si>
    <t>AT POST-KOTHALI TAL-CHIKODI  BELGAUM KARNATAKA INDIA</t>
  </si>
  <si>
    <t>591287</t>
  </si>
  <si>
    <t>1201060001205420</t>
  </si>
  <si>
    <t>JAYAGONDE</t>
  </si>
  <si>
    <t>1764 UGAR K H TAL ATHANI DIST BELGAUM UGAR MAHARASHTRA INDIA</t>
  </si>
  <si>
    <t>591316</t>
  </si>
  <si>
    <t>1202000000175890</t>
  </si>
  <si>
    <t>SANGEETA</t>
  </si>
  <si>
    <t>UGARKHURD STATSAN BELGAUM UGARKHURD KARNATAKA INDIA</t>
  </si>
  <si>
    <t>1202000000292818</t>
  </si>
  <si>
    <t>JAYARAMAN</t>
  </si>
  <si>
    <t>NO 19 JAGANATHAPURAM 1ST STREET 1ST LANE THOUSAND LIGHTS CHENNAI</t>
  </si>
  <si>
    <t>TAMIL NADU</t>
  </si>
  <si>
    <t>CHENNAI</t>
  </si>
  <si>
    <t>600006</t>
  </si>
  <si>
    <t>IN30021411102956</t>
  </si>
  <si>
    <t>SWELL</t>
  </si>
  <si>
    <t xml:space="preserve">SAFI HOUSE, 1 ST FLOOR, MOUNT ROAD MADRAS </t>
  </si>
  <si>
    <t>S00913</t>
  </si>
  <si>
    <t>BARDIA</t>
  </si>
  <si>
    <t xml:space="preserve">56 MOOKATHAL ST PURUSAWAKAM MADRAS </t>
  </si>
  <si>
    <t>600007</t>
  </si>
  <si>
    <t>P00116</t>
  </si>
  <si>
    <t>CHANDRAIAH</t>
  </si>
  <si>
    <t>GAJULA</t>
  </si>
  <si>
    <t>H NO 33 ALAGESAN STREET WEST TAMBARAM OPP VIVEK STORES CHENNAI</t>
  </si>
  <si>
    <t>KANCHIPURAM</t>
  </si>
  <si>
    <t>600045</t>
  </si>
  <si>
    <t>IN30021411995048</t>
  </si>
  <si>
    <t>PARIRAJA</t>
  </si>
  <si>
    <t>PANDIAN</t>
  </si>
  <si>
    <t>99, 1ST FLOOR, 4TH CROSS ST, SOUTH JAGANATHA NAGAR, VILLIVAKKAM, CHENNAI TAMILNADU INDIA</t>
  </si>
  <si>
    <t>TIRUVALLUR</t>
  </si>
  <si>
    <t>600049</t>
  </si>
  <si>
    <t>1203500000024732</t>
  </si>
  <si>
    <t>PLOT NO: 71, MADHAV NAGAR, POST IRUNGATTUKOTTAI CHENNAI TAMILNADU INDIA</t>
  </si>
  <si>
    <t>602117</t>
  </si>
  <si>
    <t>1301740000053245</t>
  </si>
  <si>
    <t>VENKATESAN</t>
  </si>
  <si>
    <t>KOTHANDA</t>
  </si>
  <si>
    <t>RAMAN</t>
  </si>
  <si>
    <t>MARIAMMAN KOIL STREET PERIYAKATTUPALAYAM CUDDALORE CUDDALORE</t>
  </si>
  <si>
    <t>PONDICHERRY</t>
  </si>
  <si>
    <t>605007</t>
  </si>
  <si>
    <t>IN30108022668900</t>
  </si>
  <si>
    <t>BALAKRISHNAN</t>
  </si>
  <si>
    <t>NEW 187 OLD 79 BAZAAR STREET VRIDDHACHALAM  CUDDALORE DIST</t>
  </si>
  <si>
    <t>CUDDALORE</t>
  </si>
  <si>
    <t>606001</t>
  </si>
  <si>
    <t>IN30131320531394</t>
  </si>
  <si>
    <t>PARACKAL</t>
  </si>
  <si>
    <t>OOMMEN</t>
  </si>
  <si>
    <t>247 EAST CHESTNUT STREET APARTMENT # 1203  CHICAGO ILLINOIS USA</t>
  </si>
  <si>
    <t>1202390000321706</t>
  </si>
  <si>
    <t>KARUNAKARAN</t>
  </si>
  <si>
    <t>PARAMASIVAM</t>
  </si>
  <si>
    <t>NO.591,MARRIAMMAN KOIL STREET MUTHUKRISHNAPURAM EZHUMEDU POST CUDDALORE</t>
  </si>
  <si>
    <t>607104</t>
  </si>
  <si>
    <t>IN30059710254336</t>
  </si>
  <si>
    <t>ANBARASI</t>
  </si>
  <si>
    <t>74 D TYPE 2 QTRS 1 BLOCK 7 NEYVELI TAMIL NADU INDIA</t>
  </si>
  <si>
    <t>607803</t>
  </si>
  <si>
    <t>1203600000299233</t>
  </si>
  <si>
    <t>JOTHILAKSHMI</t>
  </si>
  <si>
    <t>MADHAVAN</t>
  </si>
  <si>
    <t>M/S KALPANA STORES SARAVAPALLI RADHAKRISHNAN SALAI BLOCK 11 NEYVELI TOWNSHIP</t>
  </si>
  <si>
    <t>IN30017510400368</t>
  </si>
  <si>
    <t>MOHAMED</t>
  </si>
  <si>
    <t>KUTHBUDEEN</t>
  </si>
  <si>
    <t>ELIYASIN</t>
  </si>
  <si>
    <t>12 C NEW STREET KODIKKALPALAYAM  TIRUVARUR</t>
  </si>
  <si>
    <t>TIRUVARUR</t>
  </si>
  <si>
    <t>610002</t>
  </si>
  <si>
    <t>IN30021413944673</t>
  </si>
  <si>
    <t>JANAKAVALLI</t>
  </si>
  <si>
    <t>NO: 33, SOUTH STREET TIRUTURAIPOONDI  TIRUTURAIPOONDI TAMIL NADU INDIA</t>
  </si>
  <si>
    <t>614713</t>
  </si>
  <si>
    <t>1204630000067569</t>
  </si>
  <si>
    <t>MARAGATHAM</t>
  </si>
  <si>
    <t>NATESAN</t>
  </si>
  <si>
    <t>NO 72, JAYA NAGAR EXTENSTION KARUMANDAPAM  TRICHY</t>
  </si>
  <si>
    <t>TIRUCHIRAPPALLI</t>
  </si>
  <si>
    <t>620001</t>
  </si>
  <si>
    <t>IN30017510556489</t>
  </si>
  <si>
    <t>VIMALA</t>
  </si>
  <si>
    <t>VARADHARAJAN</t>
  </si>
  <si>
    <t>NO 31,  CANARA BANK COLONY 2ND CROSS  TRICHY</t>
  </si>
  <si>
    <t>620017</t>
  </si>
  <si>
    <t>IN30017510251360</t>
  </si>
  <si>
    <t>SAMY</t>
  </si>
  <si>
    <t>CHELLAIAH</t>
  </si>
  <si>
    <t>NO 2 SOUTH CAR STREET S KANNANUR MANNACHANALLUR TRICHY</t>
  </si>
  <si>
    <t>621112</t>
  </si>
  <si>
    <t>IN30108022648337</t>
  </si>
  <si>
    <t>AROKIAMARY</t>
  </si>
  <si>
    <t>AUGUSTINE</t>
  </si>
  <si>
    <t>NO  1  /  24 A KEELA VAYALUR    /  KOOGUR LALGUDI TRICHY</t>
  </si>
  <si>
    <t>621703</t>
  </si>
  <si>
    <t>IN30108022635017</t>
  </si>
  <si>
    <t>MAHESWARAN</t>
  </si>
  <si>
    <t>NITHYA</t>
  </si>
  <si>
    <t>NO31 MIDDLE STREET WARD13  RAMANATHAPURAM</t>
  </si>
  <si>
    <t>RAMANATHAPURAM</t>
  </si>
  <si>
    <t>623504</t>
  </si>
  <si>
    <t>IN30177413236031</t>
  </si>
  <si>
    <t>KALIMUTHU</t>
  </si>
  <si>
    <t>KAMATCHI</t>
  </si>
  <si>
    <t>CHETTIAR</t>
  </si>
  <si>
    <t xml:space="preserve">LANARA BANU POOLAMPATTI  </t>
  </si>
  <si>
    <t>DINDIGUL</t>
  </si>
  <si>
    <t>624613</t>
  </si>
  <si>
    <t>IN30039412591175</t>
  </si>
  <si>
    <t>SHIBU</t>
  </si>
  <si>
    <t>NO.24/1 CHIDAMBARNAR STREET MADURAI TAMILNADU</t>
  </si>
  <si>
    <t>MADURAI</t>
  </si>
  <si>
    <t>625006</t>
  </si>
  <si>
    <t>IN30169611126164</t>
  </si>
  <si>
    <t>PONNUCHAMY</t>
  </si>
  <si>
    <t>D/1A  R C STREET GUDALUR THENI DIST THENI</t>
  </si>
  <si>
    <t>THENI</t>
  </si>
  <si>
    <t>625518</t>
  </si>
  <si>
    <t>IN30089610395330</t>
  </si>
  <si>
    <t>ARUNACHALAM</t>
  </si>
  <si>
    <t>OLD NO. 30 NEW. 16 PANDUVENGAN KOVIL STREET ARUPPUKOTTAI TAMILNADU INDIA</t>
  </si>
  <si>
    <t>VIRUDHUNAGAR</t>
  </si>
  <si>
    <t>626101</t>
  </si>
  <si>
    <t>1203840000089292</t>
  </si>
  <si>
    <t>PARAMESWARI</t>
  </si>
  <si>
    <t>GUVUSAMY</t>
  </si>
  <si>
    <t>107/45E/2 MILLERPURAM  TUTICORIN</t>
  </si>
  <si>
    <t>TUTICORIN</t>
  </si>
  <si>
    <t>628008</t>
  </si>
  <si>
    <t>IN30177416530584</t>
  </si>
  <si>
    <t>NATTAR</t>
  </si>
  <si>
    <t>ANANTHI</t>
  </si>
  <si>
    <t>NO 24A 3 BHARATHIYAR STREET WARD 20  TIRUCHENDUR</t>
  </si>
  <si>
    <t>628215</t>
  </si>
  <si>
    <t>IN30177414037816</t>
  </si>
  <si>
    <t>JEYAKUMAR</t>
  </si>
  <si>
    <t>SAVARIAR</t>
  </si>
  <si>
    <t>ADIMAN</t>
  </si>
  <si>
    <t>LAZER</t>
  </si>
  <si>
    <t>NO 30 B/7 JESURAJA STREET THALAVAIPURAM,NAGERCOIL KANYAKUMARI, TAMILNADU</t>
  </si>
  <si>
    <t>KANYAKUMARI</t>
  </si>
  <si>
    <t>629004</t>
  </si>
  <si>
    <t>IN30189510619484</t>
  </si>
  <si>
    <t>SHANTHI</t>
  </si>
  <si>
    <t>RAMASAMY</t>
  </si>
  <si>
    <t>NO 8 ALAGAPPAN AMBALAM STREET KALLANIVASAL PUDUR KARAIKUDI</t>
  </si>
  <si>
    <t>SIVAGANGA</t>
  </si>
  <si>
    <t>630001</t>
  </si>
  <si>
    <t>IN30286310047686</t>
  </si>
  <si>
    <t>VENKATACHALAM</t>
  </si>
  <si>
    <t>VENKATA LAKSHMI  IST FLOOR NO 11 3RD STREET NORTH EXT SUBRAMANIA PURAM TAMILNADU KARAIKUDI</t>
  </si>
  <si>
    <t>630002</t>
  </si>
  <si>
    <t>IN30286310069431</t>
  </si>
  <si>
    <t>PICHAMMAL</t>
  </si>
  <si>
    <t>KATHIRESAN</t>
  </si>
  <si>
    <t>OLD NO 1621 NEW NO 930 JANAGI ILLAM THANTHAI PERIYAR NAGAR 6TH STREET KARAIKUDI</t>
  </si>
  <si>
    <t>IN30286310307566</t>
  </si>
  <si>
    <t>NO: 9-4-36B, VALMIKI STREET, SRIRAM NAGAR, KOTTAIYUR KARAIKUDI TAMILNADU INDIA</t>
  </si>
  <si>
    <t>630106</t>
  </si>
  <si>
    <t>1301740000080216</t>
  </si>
  <si>
    <t>RAJALAKSHMI</t>
  </si>
  <si>
    <t>SUNDARAM</t>
  </si>
  <si>
    <t>C-16-13 BAGALUR ROAD HUDCO HOSUR HOSUR, TAMILNADU</t>
  </si>
  <si>
    <t>KRISHNAGIRI</t>
  </si>
  <si>
    <t>635109</t>
  </si>
  <si>
    <t>IN30189510570974</t>
  </si>
  <si>
    <t>VELU</t>
  </si>
  <si>
    <t>D NO M 2 118 NEW ASTC HUDCO HOSUR TAMIL NADU INDIA</t>
  </si>
  <si>
    <t>IN30226912433954</t>
  </si>
  <si>
    <t>NAGENDRA</t>
  </si>
  <si>
    <t>SUBBARAYUDU</t>
  </si>
  <si>
    <t>GONTUMUKKALA</t>
  </si>
  <si>
    <t>T T A NEW TELEPHONE EXCHANGE B S N L NEW TELEPHONE EXCHANGE TIRUPATTUR TAMILNADU</t>
  </si>
  <si>
    <t>VELLORE</t>
  </si>
  <si>
    <t>635601</t>
  </si>
  <si>
    <t>IN30051317976783</t>
  </si>
  <si>
    <t>DHANAPAL</t>
  </si>
  <si>
    <t>NO - 24, N NO - 48 EZHIL NAGAR TIRUPATTUR TK VELLORE</t>
  </si>
  <si>
    <t>IN30059710219439</t>
  </si>
  <si>
    <t>VANAJA</t>
  </si>
  <si>
    <t>DOOR NO. 20, VINAYAYAR NAGAR, GUNDU PILLIYAR KOIL STREET, SALEM TAMILNADU INDIA</t>
  </si>
  <si>
    <t>SALEM</t>
  </si>
  <si>
    <t>636003</t>
  </si>
  <si>
    <t>1201090000449099</t>
  </si>
  <si>
    <t>PRABAVATHI</t>
  </si>
  <si>
    <t>MOHANASUNDARAM</t>
  </si>
  <si>
    <t>39, VAIYAPURI STREET AMMAPET  SALEM</t>
  </si>
  <si>
    <t>IN30017510297117</t>
  </si>
  <si>
    <t>KRISHNAVENI</t>
  </si>
  <si>
    <t>C-4 PALACE TOWERS CHERRY ROAD  SALEM TAMILNADU INDIA</t>
  </si>
  <si>
    <t>636004</t>
  </si>
  <si>
    <t>1203940000016293</t>
  </si>
  <si>
    <t>AMUTHA</t>
  </si>
  <si>
    <t>SENTHILNATHAN</t>
  </si>
  <si>
    <t>124-A SWARNAMBIGA ROAD FAIRLANDS SALEM</t>
  </si>
  <si>
    <t>636005</t>
  </si>
  <si>
    <t>IN30286310241717</t>
  </si>
  <si>
    <t>VEERAJAYAM</t>
  </si>
  <si>
    <t>GOVINDHARAJ</t>
  </si>
  <si>
    <t>97/E1, PERAMANOOR EAST STREET   SALEM</t>
  </si>
  <si>
    <t>636007</t>
  </si>
  <si>
    <t>IN30017510644894</t>
  </si>
  <si>
    <t>CHINNAPPAN</t>
  </si>
  <si>
    <t>NO 3 PANDIAN STREET VIMAL COMPLEX GORIMEDU, SALEM</t>
  </si>
  <si>
    <t>636008</t>
  </si>
  <si>
    <t>IN30089610399883</t>
  </si>
  <si>
    <t>LAKSHMANAN</t>
  </si>
  <si>
    <t xml:space="preserve">7/26 THUMBATAULIAPATTY PERUMAMPATTY SALEM </t>
  </si>
  <si>
    <t>636307</t>
  </si>
  <si>
    <t>IN30023910873648</t>
  </si>
  <si>
    <t>NO:109 KALIKOUNDANOOR SELAVADI(PO) SELAVADI OMALUR(TK) SALEM(D.T) SALEM TAMILNADU INDIA</t>
  </si>
  <si>
    <t>636501</t>
  </si>
  <si>
    <t>1204720000156954</t>
  </si>
  <si>
    <t>LOGANATHAN</t>
  </si>
  <si>
    <t>VENKATARAMA</t>
  </si>
  <si>
    <t>REDDIAR</t>
  </si>
  <si>
    <t>4 PVK AVENUE-1 MOHANUR ROAD NAMAKKAL</t>
  </si>
  <si>
    <t>NAMAKKAL</t>
  </si>
  <si>
    <t>637001</t>
  </si>
  <si>
    <t>IN30039414115550</t>
  </si>
  <si>
    <t>MADHESWARAN</t>
  </si>
  <si>
    <t>KRISHNASAMY</t>
  </si>
  <si>
    <t>NO-33/1 KOONAVELAMPATTI PUDUR  RASIPURAM</t>
  </si>
  <si>
    <t>637401</t>
  </si>
  <si>
    <t>IN30039412728469</t>
  </si>
  <si>
    <t>VASANTHI</t>
  </si>
  <si>
    <t>BORIAH</t>
  </si>
  <si>
    <t>GOWDER</t>
  </si>
  <si>
    <t>NO 24/62 NACHINARKINEAR STREET OPP EVK SELVARAJ HOUSE ERODE, TAMILNADU</t>
  </si>
  <si>
    <t>ERODE</t>
  </si>
  <si>
    <t>638001</t>
  </si>
  <si>
    <t>IN30189510617294</t>
  </si>
  <si>
    <t>SELVASEKARAN</t>
  </si>
  <si>
    <t>NO 1 DOCTORS QUARTERS CHRISTHU JYOTHI HOSPITAL BHAVANI MAIN ROAD B P AGRAHARAM ERODE</t>
  </si>
  <si>
    <t>638005</t>
  </si>
  <si>
    <t>IN30177413619647</t>
  </si>
  <si>
    <t>7/7, SKC 5TH MAIN ROAD, JAGANATHAPURAM, COLONY SURAMPATTI, ERODE TAMIL NADU INDIA</t>
  </si>
  <si>
    <t>638009</t>
  </si>
  <si>
    <t>1204470002667786</t>
  </si>
  <si>
    <t>MURUGASAMY</t>
  </si>
  <si>
    <t>THIRUMALAI</t>
  </si>
  <si>
    <t>GOUNDER</t>
  </si>
  <si>
    <t>ENGINE THOTTAM SINGIRIPALAYAM A KONDIVERY  KASIPALAYAM VIA</t>
  </si>
  <si>
    <t>KASIPALAYAM</t>
  </si>
  <si>
    <t>638544</t>
  </si>
  <si>
    <t>IN30039413904593</t>
  </si>
  <si>
    <t>MARIMUTHU</t>
  </si>
  <si>
    <t>NO 47/1, SENGUNTHAR NAGAR MAIN ROAD VENGAMEDU KARUR TAMILNADU INDIA</t>
  </si>
  <si>
    <t>KARUR</t>
  </si>
  <si>
    <t>639006</t>
  </si>
  <si>
    <t>1201060001368841</t>
  </si>
  <si>
    <t>PREMKUMAR</t>
  </si>
  <si>
    <t>OLD NO: D/89  NEW NO. D/89 T-TYPE COLONY MAIN ROAD-3 PUNJAI PUGALORE SOUTH KARUR TAMIL NADU INDIA</t>
  </si>
  <si>
    <t>639136</t>
  </si>
  <si>
    <t>1201060000886302</t>
  </si>
  <si>
    <t>RAVICHANDRAN</t>
  </si>
  <si>
    <t>1J-33/1K, SATHY MTP ROAD NORTH WEST STREET, SIRUMUGAI METTUPALAYAM COIMBATORE, TAMILNADU</t>
  </si>
  <si>
    <t>COIMBATORE</t>
  </si>
  <si>
    <t>641302</t>
  </si>
  <si>
    <t>IN30189510362059</t>
  </si>
  <si>
    <t>AMIRTHANATHAN</t>
  </si>
  <si>
    <t>SUBRAMANIAM</t>
  </si>
  <si>
    <t>3/161, R K PURAM RAGALPAVI  UDUMALPET</t>
  </si>
  <si>
    <t>642122</t>
  </si>
  <si>
    <t>IN30017510515350</t>
  </si>
  <si>
    <t>UMAMAHESWARI</t>
  </si>
  <si>
    <t>OLDNO 85 NEWNO 42 PARI STREET, ERIPALAYAM , UDUMALPET, UDUMALPET TAMILNADU INDIA</t>
  </si>
  <si>
    <t>642126</t>
  </si>
  <si>
    <t>1204470000574099</t>
  </si>
  <si>
    <t>RANGANATHAN</t>
  </si>
  <si>
    <t>OLD NO 15 NEW NO 9 VELAN NAGAR UDUMALPET TAMIL NADU</t>
  </si>
  <si>
    <t>IN30051314589453</t>
  </si>
  <si>
    <t>SANTHOSH</t>
  </si>
  <si>
    <t>KUMARK</t>
  </si>
  <si>
    <t>KUNHI</t>
  </si>
  <si>
    <t>VALAPPIL</t>
  </si>
  <si>
    <t>PAVITHRAN</t>
  </si>
  <si>
    <t>MANJAM PARAMB HOUSE ERUVATTY P O KANNUR KANNUR</t>
  </si>
  <si>
    <t>KANNUR</t>
  </si>
  <si>
    <t>670647</t>
  </si>
  <si>
    <t>IN30023912322587</t>
  </si>
  <si>
    <t>RAGHAVAN</t>
  </si>
  <si>
    <t>APPANNA</t>
  </si>
  <si>
    <t>NEAR DHOOMAVATHI TEMPLE RAMDAS NAGAR MANNIPALY KASARGOD,KERALA</t>
  </si>
  <si>
    <t>KERALA</t>
  </si>
  <si>
    <t>KASARGOD</t>
  </si>
  <si>
    <t>671121</t>
  </si>
  <si>
    <t>IN30023910567773</t>
  </si>
  <si>
    <t>SREEDHARAN</t>
  </si>
  <si>
    <t>NAIR</t>
  </si>
  <si>
    <t>KVKUNHIRAMAN</t>
  </si>
  <si>
    <t>59 E/13, KIZHAKKEKARA HOUSE CHATHANKAI CHANDRAGIRI P O KASARAGOD, KERALA</t>
  </si>
  <si>
    <t>671317</t>
  </si>
  <si>
    <t>IN30189510181198</t>
  </si>
  <si>
    <t>ABDULLA</t>
  </si>
  <si>
    <t>KOTIKULAM PO, BEKAL PALLIKARA KASARGOD BEKAL KERALA INDIA</t>
  </si>
  <si>
    <t>671318</t>
  </si>
  <si>
    <t>1204470000917297</t>
  </si>
  <si>
    <t>ROSHAN</t>
  </si>
  <si>
    <t>JOSEPHC</t>
  </si>
  <si>
    <t>ROBIN</t>
  </si>
  <si>
    <t>2/1413 PADINHARE PONNUMPARAMBIL BEHIND LESLIE VILLAS MARKET ROAD  KARAPARMBA  CALICUT</t>
  </si>
  <si>
    <t>KOZHIKODE</t>
  </si>
  <si>
    <t>673010</t>
  </si>
  <si>
    <t>IN30023911260248</t>
  </si>
  <si>
    <t>FATHIMATHU</t>
  </si>
  <si>
    <t>SUHARABI</t>
  </si>
  <si>
    <t>HASSAIN</t>
  </si>
  <si>
    <t>MELE</t>
  </si>
  <si>
    <t>KALATHINGAL HOUSE VELLIMADUKUNNU P O  KOZHIKODE, KERALA</t>
  </si>
  <si>
    <t>673012</t>
  </si>
  <si>
    <t>IN30189510765199</t>
  </si>
  <si>
    <t>ASWATHI ARTS COLLEGE P O MEENCHANDA KOZHIKODE, KERALA</t>
  </si>
  <si>
    <t>673018</t>
  </si>
  <si>
    <t>IN30189510573655</t>
  </si>
  <si>
    <t>SATHIDEVI</t>
  </si>
  <si>
    <t>PEETHAMBARAN</t>
  </si>
  <si>
    <t>20/1343, 'SIVASAKTHI' CHUNDETHODIYIL THIRUVANNUR NADA P O KOZHIKODE, KERALA</t>
  </si>
  <si>
    <t>673029</t>
  </si>
  <si>
    <t>IN30189510096400</t>
  </si>
  <si>
    <t>SIRAJUDHEEN</t>
  </si>
  <si>
    <t>MOIDU</t>
  </si>
  <si>
    <t>PK HOUSE MADAPALLY COLLEGE PO VATAKARA KOZHIKODE KERALA INDIA</t>
  </si>
  <si>
    <t>673102</t>
  </si>
  <si>
    <t>IN30226913081914</t>
  </si>
  <si>
    <t>GANESAN</t>
  </si>
  <si>
    <t>KAPPUKUNNU HOUSE THRIKKAIPETTA PO MEPPADI WAYANAD</t>
  </si>
  <si>
    <t>WAYANAD</t>
  </si>
  <si>
    <t>673577</t>
  </si>
  <si>
    <t>IN30177415560128</t>
  </si>
  <si>
    <t>ANISH</t>
  </si>
  <si>
    <t>VARGHESE</t>
  </si>
  <si>
    <t>KOLASSERIL HOUSE SASIMALA POST PULPALLY WAYANAD KERALA INDIA</t>
  </si>
  <si>
    <t>673579</t>
  </si>
  <si>
    <t>1202390000278070</t>
  </si>
  <si>
    <t>ASHARAF</t>
  </si>
  <si>
    <t>OTTU PARAKUZHIYIL HOUSE MELANGADI POST KONDOTTY VIA MALAPPURAM KERALA INDIA</t>
  </si>
  <si>
    <t>MALAPPURAM</t>
  </si>
  <si>
    <t>673648</t>
  </si>
  <si>
    <t>1204470001872558</t>
  </si>
  <si>
    <t>SHAKKEELA</t>
  </si>
  <si>
    <t>KUNHALAN</t>
  </si>
  <si>
    <t>MULANTHALA</t>
  </si>
  <si>
    <t>FAIZAL MANZIL, THAZHEPALAM, TIRUR, MALAPPURAM, KERALA</t>
  </si>
  <si>
    <t>676101</t>
  </si>
  <si>
    <t>IN30226910957424</t>
  </si>
  <si>
    <t>VENUGOPALAN</t>
  </si>
  <si>
    <t>TYPE 2, GROUND FLOOR COAXIL QUARTERS NSS COLLEGE ROAD, MANJERI MALAPPURAM, KERALA</t>
  </si>
  <si>
    <t>676122</t>
  </si>
  <si>
    <t>IN30189510489073</t>
  </si>
  <si>
    <t>VALLIKKADAN HOUSE CHERULAL ANANTHAVOOR P O MALAPPURAM KERALA INDIA</t>
  </si>
  <si>
    <t>676301</t>
  </si>
  <si>
    <t>1204760000047208</t>
  </si>
  <si>
    <t>NOUSHAD</t>
  </si>
  <si>
    <t>PULIKKAL HOUSE T P S ROAD  TANUR KERALA INDIA</t>
  </si>
  <si>
    <t>676302</t>
  </si>
  <si>
    <t>1204760000058980</t>
  </si>
  <si>
    <t>KABDUL</t>
  </si>
  <si>
    <t>SALAM</t>
  </si>
  <si>
    <t>AHAMMED</t>
  </si>
  <si>
    <t>POOTHERI HOUSE MUTTANOOR P O MANGALAM VIA MALAPPURAM, KERALA</t>
  </si>
  <si>
    <t>676561</t>
  </si>
  <si>
    <t>IN30189510656063</t>
  </si>
  <si>
    <t>CHERUKAD</t>
  </si>
  <si>
    <t>JAYADEVAN</t>
  </si>
  <si>
    <t>21/766/36 SIVARAM SREENIVASA GARDENS PALAKKAD</t>
  </si>
  <si>
    <t>PALAKKAD</t>
  </si>
  <si>
    <t>678006</t>
  </si>
  <si>
    <t>IN30163740605450</t>
  </si>
  <si>
    <t>SEVASSY</t>
  </si>
  <si>
    <t>OUSEPH</t>
  </si>
  <si>
    <t>14/289 EDAPPARA HOUSE SREEVALSAM VALIPARAMBU INDIRA NAGAR KUNNATHURMEDU PALAKKAD KERALA</t>
  </si>
  <si>
    <t>678013</t>
  </si>
  <si>
    <t>IN30163740073445</t>
  </si>
  <si>
    <t>CHERUVATHUR  MANA KAYILIAD PO SHORANUR-2 PALAKKAD KERALA INDIA</t>
  </si>
  <si>
    <t>679122</t>
  </si>
  <si>
    <t>1204760000023991</t>
  </si>
  <si>
    <t>SUBHA</t>
  </si>
  <si>
    <t>JACOB</t>
  </si>
  <si>
    <t>MATHEW</t>
  </si>
  <si>
    <t xml:space="preserve">MURATTU POOVATHINGAL HOUSE PATTIKKAD P O MALAPPURAM </t>
  </si>
  <si>
    <t>679325</t>
  </si>
  <si>
    <t>IN30023912369612</t>
  </si>
  <si>
    <t>ANWAR</t>
  </si>
  <si>
    <t>SADATHK</t>
  </si>
  <si>
    <t>KAREEM</t>
  </si>
  <si>
    <t>KOOLAVEETTIL HOUSE NILAMBUR RS POST AYYARPOYIL MALAPPURAM</t>
  </si>
  <si>
    <t>679330</t>
  </si>
  <si>
    <t>IN30039417184759</t>
  </si>
  <si>
    <t>SAHEBJAN</t>
  </si>
  <si>
    <t>RSHAIK</t>
  </si>
  <si>
    <t xml:space="preserve">THREE STAR CHERUTHURUTHY THRISSUR </t>
  </si>
  <si>
    <t>THRISSUR</t>
  </si>
  <si>
    <t>679531</t>
  </si>
  <si>
    <t>IN30163740473370</t>
  </si>
  <si>
    <t>RATHEESH</t>
  </si>
  <si>
    <t>RAVEENDRAN</t>
  </si>
  <si>
    <t>SREE DEEPTHI TAVANUR P O  MALAPPURAM, KERALA</t>
  </si>
  <si>
    <t>679573</t>
  </si>
  <si>
    <t>IN30189510313453</t>
  </si>
  <si>
    <t>PULIYAM</t>
  </si>
  <si>
    <t>KODATH</t>
  </si>
  <si>
    <t>MOIDEENKUTTY</t>
  </si>
  <si>
    <t>KHADER</t>
  </si>
  <si>
    <t>HAJI</t>
  </si>
  <si>
    <t>SUBAIDA COTTAGE MOOVANGARA TAVANUR P O MALAPPURAM, KERALA</t>
  </si>
  <si>
    <t>IN30189510480510</t>
  </si>
  <si>
    <t>VALLIKKAT</t>
  </si>
  <si>
    <t>THACHAPARAMBIL</t>
  </si>
  <si>
    <t>PARAMESWARAN</t>
  </si>
  <si>
    <t>MADAMPATH</t>
  </si>
  <si>
    <t>MADAMPATH HOUSE TAVANOOR P O GANDHINAGAR MALAPPURAM, KERALA</t>
  </si>
  <si>
    <t>IN30189510562829</t>
  </si>
  <si>
    <t>HAMZA</t>
  </si>
  <si>
    <t>84/21, PALATHUMVEEDU NAYARANDADI PONNANI MALAPPURAM, KERALA</t>
  </si>
  <si>
    <t>679577</t>
  </si>
  <si>
    <t>IN30189510363970</t>
  </si>
  <si>
    <t>MADHUSUDHANAN</t>
  </si>
  <si>
    <t>CHEROLLY HOUSE EZHUVATHIRUTHY PONNANI MALAPPURAM, KERALA</t>
  </si>
  <si>
    <t>IN30189510667442</t>
  </si>
  <si>
    <t>CICILY</t>
  </si>
  <si>
    <t>POTTATHUPARAMBIL HOUSE EDAKKULAM P O  THRISSUR KERALA INDIA</t>
  </si>
  <si>
    <t>680121</t>
  </si>
  <si>
    <t>1204760000065001</t>
  </si>
  <si>
    <t>JAYASREE</t>
  </si>
  <si>
    <t>JANARDHANAN</t>
  </si>
  <si>
    <t>PALLICHADATH HOUSE POOLANY P O  THRISSUR KERALA INDIA</t>
  </si>
  <si>
    <t>680311</t>
  </si>
  <si>
    <t>1202390000195754</t>
  </si>
  <si>
    <t>SUDHEER</t>
  </si>
  <si>
    <t>271 PANOLI 9 THANNIAM GRAMA PANCHAYATH  THRISSUR KERALA INDIA</t>
  </si>
  <si>
    <t>680570</t>
  </si>
  <si>
    <t>1204470005455840</t>
  </si>
  <si>
    <t>RAPHEAL</t>
  </si>
  <si>
    <t>INASU</t>
  </si>
  <si>
    <t>CHITTILAPPILLY HOUSE BIG BAZAR ARANATTUKARA THRISSUR, KERALA</t>
  </si>
  <si>
    <t>680618</t>
  </si>
  <si>
    <t>IN30189510311813</t>
  </si>
  <si>
    <t>VIJAYAN</t>
  </si>
  <si>
    <t>VIDYADHARAN</t>
  </si>
  <si>
    <t>ELAMITTATH HOUSE KUTTUMMUKKU R V PURAM THRISSUR</t>
  </si>
  <si>
    <t>680631</t>
  </si>
  <si>
    <t>IN30163740052614</t>
  </si>
  <si>
    <t>SEENA</t>
  </si>
  <si>
    <t>THAIVALAPPIL HOUSE PADIYAM P O MUTTICHUR THRISSUR KERALA INDIA</t>
  </si>
  <si>
    <t>680641</t>
  </si>
  <si>
    <t>1204760000047567</t>
  </si>
  <si>
    <t>VENKITESWARAN</t>
  </si>
  <si>
    <t>THRIVIKRAMA</t>
  </si>
  <si>
    <t>DEVASWAM MADATHIL NEAR MUNICIPAL LIBRARY SOUTH NADA, KODUNGALLUR THRISSUR, KERALA</t>
  </si>
  <si>
    <t>680664</t>
  </si>
  <si>
    <t>IN30189510590784</t>
  </si>
  <si>
    <t>SHAMEERA</t>
  </si>
  <si>
    <t>NAZAR</t>
  </si>
  <si>
    <t>PALLIPARAMBIL HOUSE KAIPAMANGALAM P O KALAMURI THRISSUR KERALA INDIA</t>
  </si>
  <si>
    <t>680681</t>
  </si>
  <si>
    <t>1204760000047651</t>
  </si>
  <si>
    <t>NAZIR</t>
  </si>
  <si>
    <t>PALLIPARAMBIL HOUSE KAIPAMANGALAM P O  THRISSUR KERALA INDIA</t>
  </si>
  <si>
    <t>1204760000056926</t>
  </si>
  <si>
    <t>SALIM</t>
  </si>
  <si>
    <t>MATHILAKATH HOUSE PERINJANAM  TRICHUR KERALA INDIA</t>
  </si>
  <si>
    <t>680686</t>
  </si>
  <si>
    <t>1204760000068127</t>
  </si>
  <si>
    <t>RANGANADHAN</t>
  </si>
  <si>
    <t>THUPRAN</t>
  </si>
  <si>
    <t>MANCHAKKAL H CHENTRAPPINNI PO TRICHUR KERALA</t>
  </si>
  <si>
    <t>680687</t>
  </si>
  <si>
    <t>IN30163740154289</t>
  </si>
  <si>
    <t>JOSE</t>
  </si>
  <si>
    <t>KAVUNGAL HOUSE, VELLIKULANGARA   P.O, KODAKARA  VIA, THRISSUR</t>
  </si>
  <si>
    <t>680693</t>
  </si>
  <si>
    <t>IN30287120156197</t>
  </si>
  <si>
    <t>SAJEEVKUMAR</t>
  </si>
  <si>
    <t>POWRNAMI HOUSE NO 8/2358 GUJARATHI ROAD ERNAKULAM, KERALA</t>
  </si>
  <si>
    <t>ERNAKULAM</t>
  </si>
  <si>
    <t>682002</t>
  </si>
  <si>
    <t>IN30189510438920</t>
  </si>
  <si>
    <t>KK</t>
  </si>
  <si>
    <t>SHARIKA (PJRA 103) THEJUS LANE P J ANTONY ROAD, PALARIVATTOM ERNAKULAM</t>
  </si>
  <si>
    <t>682025</t>
  </si>
  <si>
    <t>IN30023912875465</t>
  </si>
  <si>
    <t xml:space="preserve">SHARIKA  PJRA 103 THEJUS LANE  P J  ANTONY ROAD PALARIVATTOM  ERNAKULAM </t>
  </si>
  <si>
    <t>IN30023912986025</t>
  </si>
  <si>
    <t>JO</t>
  </si>
  <si>
    <t>CHEEYADAN HOUSE EROOR WEST P O TRIPUNITHURA ERNAKULAM, KERALA</t>
  </si>
  <si>
    <t>682306</t>
  </si>
  <si>
    <t>IN30189510334896</t>
  </si>
  <si>
    <t>PAREKKATTU HOUSE KANINADU KANINADU P O ERNAKULAM KERALA INDIA</t>
  </si>
  <si>
    <t>682310</t>
  </si>
  <si>
    <t>1202390000321782</t>
  </si>
  <si>
    <t>VELAMPARAMPIL</t>
  </si>
  <si>
    <t>GOPALAPILLAI</t>
  </si>
  <si>
    <t>SRUTHI RAYONPURAM P O KANJIRAKAD PERUMBAVOOR KERALA INDIA</t>
  </si>
  <si>
    <t>683543</t>
  </si>
  <si>
    <t>1206300000019594</t>
  </si>
  <si>
    <t>BIBIN</t>
  </si>
  <si>
    <t>KURUVILLA</t>
  </si>
  <si>
    <t>DEVASSY</t>
  </si>
  <si>
    <t>ELAVUMKUDY HOUSE KOOVAPADY P O KOOVAPADY PERUMBAVOOR</t>
  </si>
  <si>
    <t>683544</t>
  </si>
  <si>
    <t>IN30023911352005</t>
  </si>
  <si>
    <t>GOPALAKRISHNA</t>
  </si>
  <si>
    <t>PANICKAR</t>
  </si>
  <si>
    <t>KUMARAKAIMAL</t>
  </si>
  <si>
    <t>NO.105, KIRANKUNNATH 3, VENGOLA PERUMBAVOOR ERNAKULAM, KERALA</t>
  </si>
  <si>
    <t>683556</t>
  </si>
  <si>
    <t>IN30189510162760</t>
  </si>
  <si>
    <t>VINU</t>
  </si>
  <si>
    <t>KAROTTAPPURAM HOUSE NEELEESWARAM NADUVATTOM P O ERNAKULAM KERALA INDIA</t>
  </si>
  <si>
    <t>683584</t>
  </si>
  <si>
    <t>1205730000160912</t>
  </si>
  <si>
    <t>CHACKO</t>
  </si>
  <si>
    <t xml:space="preserve">PAYYAPPILLY HOUSE PUTHENVELIKARA P O MALAVANA </t>
  </si>
  <si>
    <t>683594</t>
  </si>
  <si>
    <t>IN30023912360496</t>
  </si>
  <si>
    <t>PRAMODKUMAR</t>
  </si>
  <si>
    <t>RAMAKRISHNAN</t>
  </si>
  <si>
    <t>NO 91 NEDUMPILLY, 7 PUTHANVELIKKARA, PARAVOOR ERNAKULAM, KERALA</t>
  </si>
  <si>
    <t>IN30189510528193</t>
  </si>
  <si>
    <t>RAMACHANDRAN</t>
  </si>
  <si>
    <t>NAIRA</t>
  </si>
  <si>
    <t>BLOCK NO 920 KALLAR P O THOOKKUPALAM IDUKKI, KERALA</t>
  </si>
  <si>
    <t>IDUKKI</t>
  </si>
  <si>
    <t>685552</t>
  </si>
  <si>
    <t>IN30189510623687</t>
  </si>
  <si>
    <t>TOMY</t>
  </si>
  <si>
    <t>MANGATTUTHAZHATHU MANJAPPARA P O NEDUMKANDAM IDUKKI, KERALA</t>
  </si>
  <si>
    <t>685553</t>
  </si>
  <si>
    <t>IN30189510307874</t>
  </si>
  <si>
    <t>KOCHUVEETTIL HOUSE KANJIRAMATTOM THODUPUZHA IDUKKI, KERALA</t>
  </si>
  <si>
    <t>685584</t>
  </si>
  <si>
    <t>IN30189510926776</t>
  </si>
  <si>
    <t>SHERLY</t>
  </si>
  <si>
    <t>JOY</t>
  </si>
  <si>
    <t>GEORGE</t>
  </si>
  <si>
    <t>PLAKKOOTTATHIL HOUSE MUTTOM P O THODUPUZHA IDUKKI, KERALA</t>
  </si>
  <si>
    <t>685587</t>
  </si>
  <si>
    <t>IN30189510497505</t>
  </si>
  <si>
    <t>BIJU</t>
  </si>
  <si>
    <t>VAZHAYIL HOUSE KUDAYATHOOR P O THODUPUZHA IDUKKI KERALA INDIA</t>
  </si>
  <si>
    <t>685590</t>
  </si>
  <si>
    <t>1205180000030821</t>
  </si>
  <si>
    <t>SANTHA</t>
  </si>
  <si>
    <t>ELLICKALCHIRAYIL PUTHENANGADY  KOTTAYAM KERALA INDIA</t>
  </si>
  <si>
    <t>KOTTAYAM</t>
  </si>
  <si>
    <t>686001</t>
  </si>
  <si>
    <t>1203280000235711</t>
  </si>
  <si>
    <t>BONA</t>
  </si>
  <si>
    <t>PULICKANICKAL HOUSE KURUMULLOOR P O KANAKKARY KOTTAYAM, KERALA</t>
  </si>
  <si>
    <t>686004</t>
  </si>
  <si>
    <t>IN30189510201858</t>
  </si>
  <si>
    <t>JOHN</t>
  </si>
  <si>
    <t>KOLLANKERIL HOUSE MARIATHURUTHU P O  KOTTAYAM, KERALA</t>
  </si>
  <si>
    <t>686027</t>
  </si>
  <si>
    <t>IN30189510625078</t>
  </si>
  <si>
    <t>PULICKAL</t>
  </si>
  <si>
    <t>PULICKAL HOUSE PONKUNNAM P.O.  KOTTAYAM</t>
  </si>
  <si>
    <t>686506</t>
  </si>
  <si>
    <t>IN30023910831733</t>
  </si>
  <si>
    <t>MARY</t>
  </si>
  <si>
    <t>ELLOOKKUNNEL HOUSE PANACHAIPALLY P O KANJIRAPALLY, KOTTAYAM DIST KERALA</t>
  </si>
  <si>
    <t>686518</t>
  </si>
  <si>
    <t>IN30023910577252</t>
  </si>
  <si>
    <t>LEE</t>
  </si>
  <si>
    <t>SEBASTIAN</t>
  </si>
  <si>
    <t>KADALIKATTIL HOUSE MUNDAKAL P O PALA KOTTAYAM, KERALA</t>
  </si>
  <si>
    <t>686574</t>
  </si>
  <si>
    <t>IN30189510130999</t>
  </si>
  <si>
    <t>PATTANCHERRYSUBBARAMA</t>
  </si>
  <si>
    <t>IYER</t>
  </si>
  <si>
    <t>1386 SASTHAM PARAMBU MADOM 17  ALAPPUZHA</t>
  </si>
  <si>
    <t>ALAPPUZHA</t>
  </si>
  <si>
    <t>688011</t>
  </si>
  <si>
    <t>IN30177412558751</t>
  </si>
  <si>
    <t>ROY</t>
  </si>
  <si>
    <t>ANTONY</t>
  </si>
  <si>
    <t>THOMA</t>
  </si>
  <si>
    <t>PULICKAL KUNNUMPURAM CMC 26 CHERTHALA ALAPPUZHA, KERALA</t>
  </si>
  <si>
    <t>688524</t>
  </si>
  <si>
    <t>IN30189510671074</t>
  </si>
  <si>
    <t>BIJO</t>
  </si>
  <si>
    <t>PAPACHAN</t>
  </si>
  <si>
    <t>KUNNUMPURADH HOUSE KANNANKARA P O  ALAPPUZHA, KERALA</t>
  </si>
  <si>
    <t>688527</t>
  </si>
  <si>
    <t>IN30189510788923</t>
  </si>
  <si>
    <t>JANARDANAN</t>
  </si>
  <si>
    <t>VADAKKEDATHU HOUSE MATHILBHAGOM  THIRUVALLA KERALA INDIA</t>
  </si>
  <si>
    <t>PATHANAMTHITTA</t>
  </si>
  <si>
    <t>689101</t>
  </si>
  <si>
    <t>1205670000158886</t>
  </si>
  <si>
    <t>GODWIN</t>
  </si>
  <si>
    <t>ERICGODWIN</t>
  </si>
  <si>
    <t>OLIVET, RAMANCHIRA, THIRUVALLA, KERALA</t>
  </si>
  <si>
    <t>IN30226911952839</t>
  </si>
  <si>
    <t>THAYIL MUTHOOR POST THIRUVALLA KERALA</t>
  </si>
  <si>
    <t>689107</t>
  </si>
  <si>
    <t>IN30023910021821</t>
  </si>
  <si>
    <t>BENO</t>
  </si>
  <si>
    <t>MATHAI</t>
  </si>
  <si>
    <t xml:space="preserve">KOTTANICKAL HOUSE THOTTABHAGOM P.O THIRUVALLA </t>
  </si>
  <si>
    <t>689541</t>
  </si>
  <si>
    <t>IN30023913501418</t>
  </si>
  <si>
    <t>ANIEN</t>
  </si>
  <si>
    <t>THEKKEPELLELIL KEEZHUKARA KOZHENCHERRY PATHANAMTHITTA</t>
  </si>
  <si>
    <t>689641</t>
  </si>
  <si>
    <t>IN30023912156667</t>
  </si>
  <si>
    <t>REENU</t>
  </si>
  <si>
    <t>RACHEL</t>
  </si>
  <si>
    <t>EASOW</t>
  </si>
  <si>
    <t>PHILIP</t>
  </si>
  <si>
    <t>PULLAMPALLIL OONNAKAVU P O ANGADI, RANNY PATHANAMTHITTA, KERALA</t>
  </si>
  <si>
    <t>689674</t>
  </si>
  <si>
    <t>IN30189510131086</t>
  </si>
  <si>
    <t>VIMALAMMA</t>
  </si>
  <si>
    <t>INFANT JESUS COTTAGE KARALI JN P O SASTHAMCOTTA KOLLAM KERALA INDIA</t>
  </si>
  <si>
    <t>KOLLAM</t>
  </si>
  <si>
    <t>690543</t>
  </si>
  <si>
    <t>1202980000286565</t>
  </si>
  <si>
    <t>JUNISH</t>
  </si>
  <si>
    <t>MRA150 SANGAPPURAYIL THIRUMULLAVARAM P O KOLLAM KERALA INDIA</t>
  </si>
  <si>
    <t>691012</t>
  </si>
  <si>
    <t>1205670000167850</t>
  </si>
  <si>
    <t>SREEKUMAR</t>
  </si>
  <si>
    <t>MURALEEDHARAN</t>
  </si>
  <si>
    <t>91, KIZHAKKE CHARUVILLA 12, KOMALAM KUNNU PUNALUR PUNALUR</t>
  </si>
  <si>
    <t>691305</t>
  </si>
  <si>
    <t>IN30023910456533</t>
  </si>
  <si>
    <t>SENI</t>
  </si>
  <si>
    <t>SUDHEERKUMAR</t>
  </si>
  <si>
    <t>RADHAS THAZHOM NORTH CHATHANNOOR KOLLAM</t>
  </si>
  <si>
    <t>691572</t>
  </si>
  <si>
    <t>IN30023911537479</t>
  </si>
  <si>
    <t>KUMARAPILLAI</t>
  </si>
  <si>
    <t>KAITHOTTU VEEDU VENCHAVODU SREEKARIYAM P.O. TRIVANDRUM, KERALA</t>
  </si>
  <si>
    <t>THIRUVANANTHAPURAM</t>
  </si>
  <si>
    <t>695017</t>
  </si>
  <si>
    <t>IN30163710311134</t>
  </si>
  <si>
    <t>LANCHU</t>
  </si>
  <si>
    <t>T S COTTAGE POOVATHOOR P O PAZHAKUTTY, NEDUMANGAD THIRUVANANTHAPURAM, KERALA</t>
  </si>
  <si>
    <t>695561</t>
  </si>
  <si>
    <t>IN30189510530373</t>
  </si>
  <si>
    <t>INDIRA</t>
  </si>
  <si>
    <t>GOWRY SANKAR VENJARAMOODU  TRIVANDRUM KERALA INDIA</t>
  </si>
  <si>
    <t>695607</t>
  </si>
  <si>
    <t>1204760000072885</t>
  </si>
  <si>
    <t>SADHANA</t>
  </si>
  <si>
    <t>HIRAWAT</t>
  </si>
  <si>
    <t>C/O SAMPAT LAL SUBHASH KUMAR HIRAWAT 23, AMARTALLA STREET 1ST FLOOR KOLKATA</t>
  </si>
  <si>
    <t>KOLKATA</t>
  </si>
  <si>
    <t>700001</t>
  </si>
  <si>
    <t>IN30032710454763</t>
  </si>
  <si>
    <t>AKAY ENTERPRISES 230 MARSHALL HOUSE 33/1 N S ROAD CALCUTTA</t>
  </si>
  <si>
    <t>IN30036022568632</t>
  </si>
  <si>
    <t>JAWAHARLAL</t>
  </si>
  <si>
    <t>NATIONAL BELTING CO. 30  STRAND ROAD CALCUTTA KOLKATA</t>
  </si>
  <si>
    <t>IN30125010051858</t>
  </si>
  <si>
    <t>RANJANBALA</t>
  </si>
  <si>
    <t>NATIONAL BELTING CO. 30  STRAND ROAD CALCUTTA KKK</t>
  </si>
  <si>
    <t>IN30125010051874</t>
  </si>
  <si>
    <t>BIMAL</t>
  </si>
  <si>
    <t>SANGHRAJKA</t>
  </si>
  <si>
    <t xml:space="preserve">NATIONAL BELTING CO 30 STRAND ROAD CALCUTTA </t>
  </si>
  <si>
    <t>IN30125010055923</t>
  </si>
  <si>
    <t>C/O KUSHAL ENTERPRISE 7 KARBALLA MOHAMMAND STREET CALCUTTA KOLKATA</t>
  </si>
  <si>
    <t>IN30125010452302</t>
  </si>
  <si>
    <t>23 JADU MITRA LANE ULTADANGA KOLKATA</t>
  </si>
  <si>
    <t>700004</t>
  </si>
  <si>
    <t>IN30177410664002</t>
  </si>
  <si>
    <t>MUKIM</t>
  </si>
  <si>
    <t>209A, BIDHAN SARANI. THIRD FLOOR.  KOLKATA WEST BENGAL INDIA</t>
  </si>
  <si>
    <t>700006</t>
  </si>
  <si>
    <t>1202650100011572</t>
  </si>
  <si>
    <t>PURABI</t>
  </si>
  <si>
    <t>DUTTA</t>
  </si>
  <si>
    <t>14/B RAJENDRA LAL STREET   CALCUTTA</t>
  </si>
  <si>
    <t>IN30125013605325</t>
  </si>
  <si>
    <t>SARMISTHA</t>
  </si>
  <si>
    <t>BARIK</t>
  </si>
  <si>
    <t>KARMAKAR</t>
  </si>
  <si>
    <t>123/2/H/46, ACHARYA PRAFULLA CHANDRA ROAD  KOLKATA</t>
  </si>
  <si>
    <t>IN30297810168365</t>
  </si>
  <si>
    <t>KANCHAN DEVI BAHETI 16, JAMUNA LAL BAJAJ ST. 3RD FLOOR CALCUTTA</t>
  </si>
  <si>
    <t>700007</t>
  </si>
  <si>
    <t>IN30032710106262</t>
  </si>
  <si>
    <t>PARVATI</t>
  </si>
  <si>
    <t>BHATTACHERJEE</t>
  </si>
  <si>
    <t>P-12, C.I.T ROAD SCHEME NO-XM  KOLKATA WEST BENGAL INDIA</t>
  </si>
  <si>
    <t>700010</t>
  </si>
  <si>
    <t>1203840000008499</t>
  </si>
  <si>
    <t>MINU</t>
  </si>
  <si>
    <t>11, SOOKER SARKAR LANE   KOLKATA W B INDIA</t>
  </si>
  <si>
    <t>700016</t>
  </si>
  <si>
    <t>1203450000303331</t>
  </si>
  <si>
    <t>TASLIMA</t>
  </si>
  <si>
    <t>BIBI</t>
  </si>
  <si>
    <t>C/O SAFIQUL MALLICK 43 COLLIN STREET 2ND FLOOR KOLKATA WEST BENGAL INDIA</t>
  </si>
  <si>
    <t>1204470003210783</t>
  </si>
  <si>
    <t>JAGADISH</t>
  </si>
  <si>
    <t>PHADNIS</t>
  </si>
  <si>
    <t>FLEET MANAGEMENT LTD TRISHUL 35 ROWLAND RD CROSSING OF ELGIN 2 SARAT BOSE ROAD KOLKATA</t>
  </si>
  <si>
    <t>700020</t>
  </si>
  <si>
    <t>IN30154917629869</t>
  </si>
  <si>
    <t>BIPRA</t>
  </si>
  <si>
    <t>CHARAN</t>
  </si>
  <si>
    <t>41/18 NSC BOSE ROAD   KOLKATA</t>
  </si>
  <si>
    <t>700040</t>
  </si>
  <si>
    <t>IN30047643195643</t>
  </si>
  <si>
    <t>566, NETAJI COLONY BARANAGAR  KOLKATA WEST BENGAL INDIA</t>
  </si>
  <si>
    <t>700050</t>
  </si>
  <si>
    <t>1201910300134815</t>
  </si>
  <si>
    <t>SHASHWATI</t>
  </si>
  <si>
    <t>SAHA</t>
  </si>
  <si>
    <t>F/F 1 HATIARA ROAD P O JYANGRA BAGUIATI KOLKATA WEST BENGAL INDIA</t>
  </si>
  <si>
    <t>700059</t>
  </si>
  <si>
    <t>1202990004061976</t>
  </si>
  <si>
    <t>ARINDAM</t>
  </si>
  <si>
    <t>BANIK</t>
  </si>
  <si>
    <t>DC/9 SASTRI BAGAN BAGUIATI D B NAGAR KOLKATA WEST BENGAL INDIA</t>
  </si>
  <si>
    <t>1203840000805934</t>
  </si>
  <si>
    <t>BAGRI</t>
  </si>
  <si>
    <t xml:space="preserve">C/O WESTERN COMPLEX PVT LTD 27/9 WATERLOO STREET CALCUTTA </t>
  </si>
  <si>
    <t>700069</t>
  </si>
  <si>
    <t>K00220</t>
  </si>
  <si>
    <t>2A, GOPAL CHANDRA LANE,   KOLKATA</t>
  </si>
  <si>
    <t>700073</t>
  </si>
  <si>
    <t>IN30226910216636</t>
  </si>
  <si>
    <t>KAUSTAV</t>
  </si>
  <si>
    <t>BANERJEE</t>
  </si>
  <si>
    <t>48 D D MONDAL GHAT ROAD KAMARHATI BELGHARIA NORTH 24 PARGANAS KOLKATA WEST BENGAL INDIA</t>
  </si>
  <si>
    <t>700076</t>
  </si>
  <si>
    <t>1205350000347103</t>
  </si>
  <si>
    <t>SHIMA</t>
  </si>
  <si>
    <t>BHATTACHARYYA</t>
  </si>
  <si>
    <t xml:space="preserve">2/3 A C SARKER RD DAKSHINESHWAR KOLKATA </t>
  </si>
  <si>
    <t>S00988</t>
  </si>
  <si>
    <t>AVIJIT</t>
  </si>
  <si>
    <t>TARAPADA</t>
  </si>
  <si>
    <t>276 PULIN AVENUE 2&amp;1/2 NO AIRPORT GATE RAJBARI KOLKATA</t>
  </si>
  <si>
    <t>700081</t>
  </si>
  <si>
    <t>IN30023913036684</t>
  </si>
  <si>
    <t>SWATI</t>
  </si>
  <si>
    <t>SANTRA</t>
  </si>
  <si>
    <t>C/O MANSA BHAWAN FLAT NO. - C, 3RD FLOOR 78 MOTILAL COLONY, 2 NO.AIRPORT GATE P.O. RAJBARE, KOLKATA</t>
  </si>
  <si>
    <t>IN30036020046459</t>
  </si>
  <si>
    <t>PROVAKAR</t>
  </si>
  <si>
    <t>MONDAL</t>
  </si>
  <si>
    <t>WEST BALIA PO GARIA   KOLKATA WEST BENGAL INDIA</t>
  </si>
  <si>
    <t>SOUTH 24 PARGANAS</t>
  </si>
  <si>
    <t>700084</t>
  </si>
  <si>
    <t>1204470004008138</t>
  </si>
  <si>
    <t>LICHHIRAM</t>
  </si>
  <si>
    <t>SWASTIK APPT 334 JESSORE ROAD FLAT 4 D KOLKATA</t>
  </si>
  <si>
    <t>700089</t>
  </si>
  <si>
    <t>IN30154918315108</t>
  </si>
  <si>
    <t>KAUSHIK</t>
  </si>
  <si>
    <t>CMC LTD SDF BUILDING MODULE 219 - 222 BLOCK GP SECTOR  - V  KOLKATA WEST BENGAL INDIA</t>
  </si>
  <si>
    <t>1203410000140659</t>
  </si>
  <si>
    <t>NITAI</t>
  </si>
  <si>
    <t>AF 347 RABINDRA PALLY KRISHNAPUR KOLKATA</t>
  </si>
  <si>
    <t>700101</t>
  </si>
  <si>
    <t>IN30047641189975</t>
  </si>
  <si>
    <t>RADHESHYAM</t>
  </si>
  <si>
    <t>SAHARPUR (VIDYASAGAR LANE) PO - JUGBERIA, DIST 24 PGS(N) KOLKATA</t>
  </si>
  <si>
    <t>700110</t>
  </si>
  <si>
    <t>IN30231610068465</t>
  </si>
  <si>
    <t>SUBIR</t>
  </si>
  <si>
    <t>NASKAR</t>
  </si>
  <si>
    <t>K. M ROY CHOUDHURY ROAD P.O - DAKSHIN JAGADDAL NEAR RAJPUR KARER GANGA KOLKATA WEST-BENGAL INDIA</t>
  </si>
  <si>
    <t>700151</t>
  </si>
  <si>
    <t>1205320000057255</t>
  </si>
  <si>
    <t>SANTANU</t>
  </si>
  <si>
    <t>RAY</t>
  </si>
  <si>
    <t>DHARMOTALA P.O. SANTRAGACHI  HOWRAH</t>
  </si>
  <si>
    <t>HOWRAH</t>
  </si>
  <si>
    <t>711104</t>
  </si>
  <si>
    <t>IN30032710017892</t>
  </si>
  <si>
    <t xml:space="preserve">108/3/3 G T ROAD NORTH SALKIA HOWRAH  WEST BENGAL </t>
  </si>
  <si>
    <t>711106</t>
  </si>
  <si>
    <t>A00146</t>
  </si>
  <si>
    <t>MANNA</t>
  </si>
  <si>
    <t>85/2, SHIB GOPAL, BANERJEE LANE, GHUSURY HOWRAH WEST BENGAL INDIA</t>
  </si>
  <si>
    <t>711204</t>
  </si>
  <si>
    <t>1203450000241719</t>
  </si>
  <si>
    <t>CHITRA</t>
  </si>
  <si>
    <t>VILL+P.O.- JUJERSAH,   HOWRAH WEST BENGAL INDIA</t>
  </si>
  <si>
    <t>711302</t>
  </si>
  <si>
    <t>1203450000056472</t>
  </si>
  <si>
    <t>SAIKAT</t>
  </si>
  <si>
    <t>SAMANTA</t>
  </si>
  <si>
    <t>KANTI</t>
  </si>
  <si>
    <t>ARABINDA PALLY ANDUL STN RAILWAY SIDING ( SOUTH ) PO - JHOREHAT, PS - SANKRAIL HOWRAH</t>
  </si>
  <si>
    <t>IN30220111080349</t>
  </si>
  <si>
    <t>NEMAI</t>
  </si>
  <si>
    <t>POLLEY</t>
  </si>
  <si>
    <t>KUSHBERIA KHARAPARA FULESHWAR ULUBERIA HOWRAH HOWRAH WEST BENGAL INDIA</t>
  </si>
  <si>
    <t>711316</t>
  </si>
  <si>
    <t>1203350300182941</t>
  </si>
  <si>
    <t>KANDUA-5 SANKRIAL  HOWRAH W B INDIA</t>
  </si>
  <si>
    <t>711322</t>
  </si>
  <si>
    <t>1203450000503954</t>
  </si>
  <si>
    <t>NAZRUL</t>
  </si>
  <si>
    <t>KAYAL</t>
  </si>
  <si>
    <t>MATHOB</t>
  </si>
  <si>
    <t>KHAIJAPUR KAYAL PARA PO BELKULAI PS PANCHALA HOWRAH</t>
  </si>
  <si>
    <t>IN30125028306357</t>
  </si>
  <si>
    <t>RUPENDRA</t>
  </si>
  <si>
    <t xml:space="preserve">POST + VILL   BANKRA DIST HOWRAH  </t>
  </si>
  <si>
    <t>711403</t>
  </si>
  <si>
    <t>IN30032710067721</t>
  </si>
  <si>
    <t>DIBYENDU</t>
  </si>
  <si>
    <t>17/1 GURUDAS BHATTACHARYA LANE, 3 SRIRAMPUR HOOGHLY  HOOGHLY WB INDIA</t>
  </si>
  <si>
    <t>HOOGHLY</t>
  </si>
  <si>
    <t>712204</t>
  </si>
  <si>
    <t>1203450000514001</t>
  </si>
  <si>
    <t>CHATTOPADHYAY</t>
  </si>
  <si>
    <t>29,HARANATHPUR P.O.BHADRAKALI DIST HOOGHLY BHADRAKALI WEST BENGAL INDIA</t>
  </si>
  <si>
    <t>712232</t>
  </si>
  <si>
    <t>1202350000038567</t>
  </si>
  <si>
    <t>KALIKINKAR</t>
  </si>
  <si>
    <t>CHATTERJEE</t>
  </si>
  <si>
    <t>10/2 G T ROAD, BYE LANE BIRHATA BURDWAN</t>
  </si>
  <si>
    <t>713101</t>
  </si>
  <si>
    <t>IN30048411703204</t>
  </si>
  <si>
    <t>SANTI</t>
  </si>
  <si>
    <t>GHOSH</t>
  </si>
  <si>
    <t>ASIT</t>
  </si>
  <si>
    <t>KALNAGATE, KHANPUKUR,  P.O. + DIST - BURDWAN</t>
  </si>
  <si>
    <t>IN30210510450852</t>
  </si>
  <si>
    <t>SHIT</t>
  </si>
  <si>
    <t>FAKIRPUR P.O KANCHANNGAR  BURDWAN WEST BANGAL INDIA</t>
  </si>
  <si>
    <t>713102</t>
  </si>
  <si>
    <t>1201090001686491</t>
  </si>
  <si>
    <t>BARINDRANATH</t>
  </si>
  <si>
    <t xml:space="preserve">B. T.  COLLEGE  ROAD, TIKORHAT  MORE,  P.O. - LAKUDDI, BURDWAN </t>
  </si>
  <si>
    <t>IN30318110033059</t>
  </si>
  <si>
    <t>SISTER</t>
  </si>
  <si>
    <t>MAJUMDER</t>
  </si>
  <si>
    <t>BHATCHHALA GHATLANE SRIPALLY 18 BARDHAMAN SADAR BURDWAN WEST BENGAL INDIA</t>
  </si>
  <si>
    <t>1205350000573110</t>
  </si>
  <si>
    <t>DEBABRATA</t>
  </si>
  <si>
    <t>CENTRAL PARK G T ROAD POST-SRIPALLI DIST-BURDWAN</t>
  </si>
  <si>
    <t>IN30036010244095</t>
  </si>
  <si>
    <t>DULAL</t>
  </si>
  <si>
    <t>RADHABALLAV</t>
  </si>
  <si>
    <t>5 NO, ICHLABAD NR BIDHAN PALLY  BURDWAN</t>
  </si>
  <si>
    <t>IN30220111237886</t>
  </si>
  <si>
    <t>ASGARI</t>
  </si>
  <si>
    <t>KHATUN</t>
  </si>
  <si>
    <t>DAKSHIN PASCHIM BAMSHOR BHATAR  BURDWAN WEST BENGAL INDIA</t>
  </si>
  <si>
    <t>713125</t>
  </si>
  <si>
    <t>1205350000231381</t>
  </si>
  <si>
    <t>MUSA</t>
  </si>
  <si>
    <t>DAKSHIN PASCHIM BAMSHOR BHATAR NR KALITALA, BHATAR BURDWAN</t>
  </si>
  <si>
    <t>IN30220111398021</t>
  </si>
  <si>
    <t>JNANENDRA</t>
  </si>
  <si>
    <t>16/ 6 CHANDIDAS AVENUE  DURGAPUR WEST BENGAL INDIA</t>
  </si>
  <si>
    <t>713205</t>
  </si>
  <si>
    <t>1202060000130564</t>
  </si>
  <si>
    <t>SUDIP</t>
  </si>
  <si>
    <t>3/26 NEHRU AVE C ZONE DURGAPUR WEST BENGAL INDIA</t>
  </si>
  <si>
    <t>1205350000281526</t>
  </si>
  <si>
    <t>SEN</t>
  </si>
  <si>
    <t>KIRON</t>
  </si>
  <si>
    <t>23/10 BHARATI ROAD B ZONE  DURGAPUR</t>
  </si>
  <si>
    <t>IN30290240288193</t>
  </si>
  <si>
    <t>SAMARESH</t>
  </si>
  <si>
    <t>CHOUDHURY</t>
  </si>
  <si>
    <t>6/36 SARAJINI NAIDU PATH CITY CENTRE  DURGAPUR WEST-BENGAL INDIA</t>
  </si>
  <si>
    <t>713216</t>
  </si>
  <si>
    <t>1205320000065800</t>
  </si>
  <si>
    <t>MAJI</t>
  </si>
  <si>
    <t>VILL- KENJIA PO- PANURIA PS.- BARABONI, BWN ASANSOL WEST BENGAL INDIA</t>
  </si>
  <si>
    <t>713315</t>
  </si>
  <si>
    <t>1203840000051401</t>
  </si>
  <si>
    <t>BASKA ROAD SUBASH NAGAR BURDWAN ANDAL WEST BENGAL INDIA</t>
  </si>
  <si>
    <t>713321</t>
  </si>
  <si>
    <t>1203840000699855</t>
  </si>
  <si>
    <t>KRISHNENDU</t>
  </si>
  <si>
    <t>MUKHERJEE</t>
  </si>
  <si>
    <t>ROAD. NO. - (12), QT. NO. - E - 10/1, P.O. - NEW TOWN BURNPUR,  DIST. -  BURDWAN, WEST  BENGAL</t>
  </si>
  <si>
    <t>713325</t>
  </si>
  <si>
    <t>IN30318110014996</t>
  </si>
  <si>
    <t>CHANDAN</t>
  </si>
  <si>
    <t>BASAK</t>
  </si>
  <si>
    <t>TARAKDAS</t>
  </si>
  <si>
    <t>CMD OFFICE,CIVIL DEPT EC4,HQ SANCTORIA  P.O. DISHERGARH</t>
  </si>
  <si>
    <t>713333</t>
  </si>
  <si>
    <t>IN30069310017876</t>
  </si>
  <si>
    <t>MUKTAR</t>
  </si>
  <si>
    <t>KORESHI</t>
  </si>
  <si>
    <t>PBAKSH</t>
  </si>
  <si>
    <t>DVC PARA PO PANDAVESWAR DT BURDWAN PANDAVESWAR WEST BENGAL INDIA</t>
  </si>
  <si>
    <t>713346</t>
  </si>
  <si>
    <t>IN30226912684464</t>
  </si>
  <si>
    <t>BARID</t>
  </si>
  <si>
    <t>VILL - SAHEBGANJ PO - BALLAVPUR RANIGANJ DIST - BURDWAN</t>
  </si>
  <si>
    <t>713347</t>
  </si>
  <si>
    <t>IN30220110880947</t>
  </si>
  <si>
    <t>SHASHI</t>
  </si>
  <si>
    <t>KALA</t>
  </si>
  <si>
    <t>DHARAMSIKA</t>
  </si>
  <si>
    <t>GOURANGA DANGA BANSRA ROAD SEARSOLE SEARSOLE WEST BENGAL INDIA</t>
  </si>
  <si>
    <t>713358</t>
  </si>
  <si>
    <t>1202890000936820</t>
  </si>
  <si>
    <t>KANTA</t>
  </si>
  <si>
    <t>SOM</t>
  </si>
  <si>
    <t>W/O SOM PRAKASH BANSAL D G M S   EASTERN ZONE PO-SITARAMPUR DIST-BURDWAN  W B</t>
  </si>
  <si>
    <t>713359</t>
  </si>
  <si>
    <t>IN30039413381430</t>
  </si>
  <si>
    <t>ANUP</t>
  </si>
  <si>
    <t>N.S.B. ROAD , P.O.-UKHRA BURDWAN  BANKOLA DIST-BURDWAN ,UKHRA UKHRA WEST BENGAL INDIA</t>
  </si>
  <si>
    <t>713363</t>
  </si>
  <si>
    <t>1201092600269481</t>
  </si>
  <si>
    <t>SK</t>
  </si>
  <si>
    <t>NOOR</t>
  </si>
  <si>
    <t>SAFIQUE NAGAR  4 NO PO UKHRA DIST BURDWAN UKHRA WEST BENGAL INDIA</t>
  </si>
  <si>
    <t>1204470001942948</t>
  </si>
  <si>
    <t>BALDEB</t>
  </si>
  <si>
    <t>HARUAJAN</t>
  </si>
  <si>
    <t>STATION ROAD, NEAR TAXI STAND, P.O.- UKHRA, DIST- BURDWAN</t>
  </si>
  <si>
    <t>IN30210510431323</t>
  </si>
  <si>
    <t>KESTA</t>
  </si>
  <si>
    <t>PADA</t>
  </si>
  <si>
    <t>SAO</t>
  </si>
  <si>
    <t xml:space="preserve">VILL  -  UKHRA (HANUMAN  DANGA) P.O. -  UKHRA, DIST. -  BURDWAN </t>
  </si>
  <si>
    <t>IN30318110018786</t>
  </si>
  <si>
    <t>AGYA</t>
  </si>
  <si>
    <t>QTR NO-278 RIVER ROAD FATHEHPUR CHITTARANJAN</t>
  </si>
  <si>
    <t>713365</t>
  </si>
  <si>
    <t>IN30177412887664</t>
  </si>
  <si>
    <t>PARNA</t>
  </si>
  <si>
    <t>BARUA</t>
  </si>
  <si>
    <t>DE</t>
  </si>
  <si>
    <t>PARAMANANDA</t>
  </si>
  <si>
    <t>AT - VIDYASAGAR PALLY P.O. - MIDNAPORE  DIST. - PASCHIM MIDNAPORE</t>
  </si>
  <si>
    <t>WEST MIDNAPORE</t>
  </si>
  <si>
    <t>721101</t>
  </si>
  <si>
    <t>IN30095810137785</t>
  </si>
  <si>
    <t>PRAN</t>
  </si>
  <si>
    <t>BAKLY</t>
  </si>
  <si>
    <t>BRAJANDRA</t>
  </si>
  <si>
    <t>VILL- BARAGAR P.O.- DEBRA P.S.- DEBRA DIST-PASCHIM MEDINIPUR</t>
  </si>
  <si>
    <t>721126</t>
  </si>
  <si>
    <t>IN30032710460859</t>
  </si>
  <si>
    <t>TUSHAR</t>
  </si>
  <si>
    <t>BISHNUPADA</t>
  </si>
  <si>
    <t>VILL.- CHATINDA P.O.- KOLAGHAT  DIST.- PURBA MIDNAPUR</t>
  </si>
  <si>
    <t>EAST MIDNAPORE</t>
  </si>
  <si>
    <t>721134</t>
  </si>
  <si>
    <t>IN30077310212236</t>
  </si>
  <si>
    <t>DASTHAKUR</t>
  </si>
  <si>
    <t>VILL-NARANDA,P.O-NARANDA P.S.PANSUKA,DIST-PURBA MEDINIPUR PANSKURA WEST-BENGAL INDIA</t>
  </si>
  <si>
    <t>721139</t>
  </si>
  <si>
    <t>1203410000011219</t>
  </si>
  <si>
    <t>PRAKRITI</t>
  </si>
  <si>
    <t>BHOWMIK</t>
  </si>
  <si>
    <t>ASWINIKUMAR</t>
  </si>
  <si>
    <t>VILL- KOLISWAR P.O- DEHATI NEAR PNSKURA PURBA MEDINIPUR</t>
  </si>
  <si>
    <t>IN30032710453609</t>
  </si>
  <si>
    <t>SANJOY</t>
  </si>
  <si>
    <t>HAIT</t>
  </si>
  <si>
    <t>VILL SAGARPUR POST SAGARPUR DIST PASCHIM MEDINIPUR DASPUR WEST BENGAL INDIA</t>
  </si>
  <si>
    <t>721211</t>
  </si>
  <si>
    <t>1205350000126459</t>
  </si>
  <si>
    <t>CHITTARANJAN</t>
  </si>
  <si>
    <t>FATIK</t>
  </si>
  <si>
    <t>MOUJA  MALANCHA  JL NO 131 KSHUDIRAMPALLY WARD NO 20 KHARAGPUR TOWN</t>
  </si>
  <si>
    <t>721301</t>
  </si>
  <si>
    <t>IN30169611484884</t>
  </si>
  <si>
    <t>MITRA</t>
  </si>
  <si>
    <t>HRISHIKESH</t>
  </si>
  <si>
    <t>QR. NO. S/II/25, UNIT- I, NEW DEVELOPMENT, KHARAGPUR, PASCHIM MEDINIPUR.</t>
  </si>
  <si>
    <t>IN30201710021182</t>
  </si>
  <si>
    <t>SHEO</t>
  </si>
  <si>
    <t xml:space="preserve">449/2, W N 16, BHAGAWANPUR KHARAGPUR MIDNAPUR. </t>
  </si>
  <si>
    <t>IN30201710109765</t>
  </si>
  <si>
    <t>BIHARI</t>
  </si>
  <si>
    <t>144/315A MALANCHA ROAD   KHARAGPUR</t>
  </si>
  <si>
    <t>721304</t>
  </si>
  <si>
    <t>IN30137210173408</t>
  </si>
  <si>
    <t>SHIBDAS</t>
  </si>
  <si>
    <t>BHATTACHARJEE</t>
  </si>
  <si>
    <t>753/154 /6 RAMKRISHNAPALLY INDA KHARAGPUR WEST MIDNAPUR WEST MIDNAPUR KHARAGPUR WEST BENGAL INDIA</t>
  </si>
  <si>
    <t>721305</t>
  </si>
  <si>
    <t>1201320000867751</t>
  </si>
  <si>
    <t>AMALENDU</t>
  </si>
  <si>
    <t>SDANANDA</t>
  </si>
  <si>
    <t>KARKULI WARD 1 PO CONTAI PURBA MIDNAPUR</t>
  </si>
  <si>
    <t>721401</t>
  </si>
  <si>
    <t>IN30177411798930</t>
  </si>
  <si>
    <t>JANA</t>
  </si>
  <si>
    <t>VILL AND P.O- JASORA PURBA MIDNAPUR  PURBA MIDNAPUR WEST BENGAL INDIA</t>
  </si>
  <si>
    <t>721424</t>
  </si>
  <si>
    <t>1205320000003213</t>
  </si>
  <si>
    <t>BAR</t>
  </si>
  <si>
    <t>BIJAY</t>
  </si>
  <si>
    <t>KASBA ASANDA, GP. NO.-11 MANNYA P.O- LAL NAGAR P.S- BELDA DIST- MIDNAPUR (W)</t>
  </si>
  <si>
    <t>IN30077310132299</t>
  </si>
  <si>
    <t>SHAMPA</t>
  </si>
  <si>
    <t>GIRI</t>
  </si>
  <si>
    <t>VILL PARULDA POST KUSHBASAN PS NARAYANGARH DIST PASCHIM MEDINIPORE MEDINIPORE</t>
  </si>
  <si>
    <t>721445</t>
  </si>
  <si>
    <t>IN30160410532534</t>
  </si>
  <si>
    <t>BISHAL</t>
  </si>
  <si>
    <t>AGARWALA</t>
  </si>
  <si>
    <t>C/O ARUN AGARWALA AT-RAGHUNATHPUR.POST -JHARGRAM DIST - PASCHIM MEDINIPUR JHARGRAM WEST BENGAL INDIA</t>
  </si>
  <si>
    <t>721507</t>
  </si>
  <si>
    <t>1201910300054632</t>
  </si>
  <si>
    <t>BACHURDOBA   JHARGRAM WEST BENGAL INDIA</t>
  </si>
  <si>
    <t>1204630000069718</t>
  </si>
  <si>
    <t>SUJIT</t>
  </si>
  <si>
    <t>SHYAMAPADA</t>
  </si>
  <si>
    <t>VILL AND PO BASULIA PS MAHISHADAL  HALDIA</t>
  </si>
  <si>
    <t>721628</t>
  </si>
  <si>
    <t>IN30177413227474</t>
  </si>
  <si>
    <t>SUPRAKAS</t>
  </si>
  <si>
    <t>VILL AND P O MAHISHADAL PURBA MEDINIPUR  HALDIA</t>
  </si>
  <si>
    <t>IN30177413353669</t>
  </si>
  <si>
    <t>VILL AND P.O- KUMARCHAK DIST- PURBA MEDINIPUR KUMARCHAK TAMLUK WEST BENGAL INDIA</t>
  </si>
  <si>
    <t>721652</t>
  </si>
  <si>
    <t>1205320000000932</t>
  </si>
  <si>
    <t>DHARA</t>
  </si>
  <si>
    <t>VILL- THEKUACHAK UTTAR PURBA PARA P.O- KUMARCHAK P.S-NANDAKUMAR,DIST-PURBA MEDI TAMLUK WEST BENGAL INDIA</t>
  </si>
  <si>
    <t>1205320000004831</t>
  </si>
  <si>
    <t>UPADHYAY</t>
  </si>
  <si>
    <t>SAMBHUDAYAL</t>
  </si>
  <si>
    <t>C/O,GOPAL KUMAR BAJORIA, 148, G.P.S.ROAD, P.O.- BANKURA, DIST.- BANKURA(W.B)</t>
  </si>
  <si>
    <t>BANKURA</t>
  </si>
  <si>
    <t>722101</t>
  </si>
  <si>
    <t>IN30210510227987</t>
  </si>
  <si>
    <t>TAPAN</t>
  </si>
  <si>
    <t>BAHADURGANJA PO- BISHNUPUR  DIST- BANKURA WEST BENGAL INDIA</t>
  </si>
  <si>
    <t>722122</t>
  </si>
  <si>
    <t>1203840000645773</t>
  </si>
  <si>
    <t>KHATRA HOSPITAL ROAD, P.O. - KHATRA,  DIST - BANKURA</t>
  </si>
  <si>
    <t>722140</t>
  </si>
  <si>
    <t>IN30210510426073</t>
  </si>
  <si>
    <t>WORD NO 17 PURULIA SADAR   PURULIA WEST BENGAL INDIA</t>
  </si>
  <si>
    <t>PURULIYA</t>
  </si>
  <si>
    <t>723101</t>
  </si>
  <si>
    <t>1204470003871726</t>
  </si>
  <si>
    <t>ASRANI</t>
  </si>
  <si>
    <t xml:space="preserve">120 LINCOIN STREET JERSEY CITY NJ  </t>
  </si>
  <si>
    <t>S00340</t>
  </si>
  <si>
    <t>SIDDHERTHA</t>
  </si>
  <si>
    <t>BANDOPADHYAY</t>
  </si>
  <si>
    <t>BHIMGARH, DUBRAJPUR, CHUROR, DIST - BIRBHUM</t>
  </si>
  <si>
    <t>BIRBHUM</t>
  </si>
  <si>
    <t>731123</t>
  </si>
  <si>
    <t>IN30210510434194</t>
  </si>
  <si>
    <t>SWARUP</t>
  </si>
  <si>
    <t>ROOJ</t>
  </si>
  <si>
    <t>SASANKA</t>
  </si>
  <si>
    <t>KAGESH ROAD PO AHMADPUR  BIRBHUM</t>
  </si>
  <si>
    <t>731201</t>
  </si>
  <si>
    <t>IN30021412875120</t>
  </si>
  <si>
    <t>BELA</t>
  </si>
  <si>
    <t>R K SINHA ROAD PO-BOLPUR BIRBHUM BOLPUR WEST BENGAL INDIA</t>
  </si>
  <si>
    <t>731204</t>
  </si>
  <si>
    <t>1202060000185221</t>
  </si>
  <si>
    <t>PRABIR</t>
  </si>
  <si>
    <t>AT-VIVEKANANDA PALLY-SAINTHIA PO- SAINTHIA  DIST- BIRBHUM</t>
  </si>
  <si>
    <t>731234</t>
  </si>
  <si>
    <t>IN30026310134278</t>
  </si>
  <si>
    <t>VOLTAS</t>
  </si>
  <si>
    <t>SISIR</t>
  </si>
  <si>
    <t>HATIN, MOUJA- HATIN J.L.NO.-112 KUNDALA, MAAYURESHWAR BIRBHUM</t>
  </si>
  <si>
    <t>731254</t>
  </si>
  <si>
    <t>IN30295120039142</t>
  </si>
  <si>
    <t>ANIMESH</t>
  </si>
  <si>
    <t>SINGHA</t>
  </si>
  <si>
    <t>M KENDUA MALDA AIHO MALDA  MALDA WEST BENGAL INDIA</t>
  </si>
  <si>
    <t>MALDA</t>
  </si>
  <si>
    <t>732121</t>
  </si>
  <si>
    <t>1204470005583231</t>
  </si>
  <si>
    <t>TAPAS</t>
  </si>
  <si>
    <t>GHOSHPARA, P.O-MANGALBARI, DIST-MALDA, MALDA WEST BENGAL INDIA</t>
  </si>
  <si>
    <t>732142</t>
  </si>
  <si>
    <t>1203500000076135</t>
  </si>
  <si>
    <t>PO--KARNAJORA DIST--UTTAR DINAJPUR RAIGANJ RAIGANJ WEST BENGAL INDIA</t>
  </si>
  <si>
    <t>NORTH DINAJPUR</t>
  </si>
  <si>
    <t>733130</t>
  </si>
  <si>
    <t>1204470002463853</t>
  </si>
  <si>
    <t>RANJIT</t>
  </si>
  <si>
    <t>ADHARSH PALLY , NEAR LIC BUILDING  SILIGURI WEST BENGAL INDIA</t>
  </si>
  <si>
    <t>JALPAIGURI</t>
  </si>
  <si>
    <t>734001</t>
  </si>
  <si>
    <t>1205320000020993</t>
  </si>
  <si>
    <t>VIMLA</t>
  </si>
  <si>
    <t>RIDHI SIDHI APARTMENT FLAT NO- L3, ISKONMANDIR ROAD 3RD FLOOR SILIGURI WEST BENGAL INDIA</t>
  </si>
  <si>
    <t>734006</t>
  </si>
  <si>
    <t>1202890000409213</t>
  </si>
  <si>
    <t>RAHAMAN</t>
  </si>
  <si>
    <t>H NO 9  RATAN LA BRAHMAN SARANI  PO - SHSHRUTA NAGAR DISTRICT  DARJEELINGH SILIGURI WEST BENGAL INDIA</t>
  </si>
  <si>
    <t>DARJILING</t>
  </si>
  <si>
    <t>734012</t>
  </si>
  <si>
    <t>1201060001844322</t>
  </si>
  <si>
    <t>GAYABARI &amp; MILLIKIHONG T.E. PO. PHUGURI, PS. MIRIK DIST- DARJEELING MIRIK WEST BENGAL INDIA</t>
  </si>
  <si>
    <t>734218</t>
  </si>
  <si>
    <t>1201060000829788</t>
  </si>
  <si>
    <t>CHAKRABORTY</t>
  </si>
  <si>
    <t>PO BHAKTINAGAR   JALPAIGURI</t>
  </si>
  <si>
    <t>734425</t>
  </si>
  <si>
    <t>IN30021412408041</t>
  </si>
  <si>
    <t>KHITISH</t>
  </si>
  <si>
    <t>KAMAKHYA GURI DAKSHIN NARARTHALI KAMAKHYA GURI JALPAIGURI</t>
  </si>
  <si>
    <t>736202</t>
  </si>
  <si>
    <t>IN30032710473168</t>
  </si>
  <si>
    <t>PRIYAMVADA</t>
  </si>
  <si>
    <t>RAMKHELAWAN</t>
  </si>
  <si>
    <t>GAMMON INDIA LTD TEEST HRT GAMMON COLONY ADIT 3 MAKHA GANGTOK</t>
  </si>
  <si>
    <t>SIKKIM</t>
  </si>
  <si>
    <t>EAST SIKKIM</t>
  </si>
  <si>
    <t>737134</t>
  </si>
  <si>
    <t>IN30177414270882</t>
  </si>
  <si>
    <t>SAURAV</t>
  </si>
  <si>
    <t>BAGCHI</t>
  </si>
  <si>
    <t>KUMAR HARINATH LANE WORD NO 23 KOTAWALI NADIA  KRISHNA NAGAR WEST BENGAL INDIA</t>
  </si>
  <si>
    <t>NADIA</t>
  </si>
  <si>
    <t>741101</t>
  </si>
  <si>
    <t>1204470005166765</t>
  </si>
  <si>
    <t>VILL   KHIDIRPUR UTTARPARA P O BETHUADAHARI NADIA WEST BENGAL INDIA</t>
  </si>
  <si>
    <t>741126</t>
  </si>
  <si>
    <t>1201060001625559</t>
  </si>
  <si>
    <t>PARTHA</t>
  </si>
  <si>
    <t>SARATHI</t>
  </si>
  <si>
    <t>BISWAS</t>
  </si>
  <si>
    <t>VILL -  ANANDAPALLY P.O - KARIMPUR DIST - NADIA KARIMPUR WEST BENGAL INDIA</t>
  </si>
  <si>
    <t>741152</t>
  </si>
  <si>
    <t>1205320000082841</t>
  </si>
  <si>
    <t>RANGTA</t>
  </si>
  <si>
    <t>ANANDAPALLI PURBAPARA KARIMPUR DIST NADIA KARIMPUR WEST BENGAL INDIA</t>
  </si>
  <si>
    <t>IN30226912543357</t>
  </si>
  <si>
    <t>DEPODYUTI</t>
  </si>
  <si>
    <t>INDUBHUSHAN</t>
  </si>
  <si>
    <t>GANGNAPUR ROYPARA DISTRICT NADIA WEST BENGAL</t>
  </si>
  <si>
    <t>741233</t>
  </si>
  <si>
    <t>IN30169610886778</t>
  </si>
  <si>
    <t>GHOSHPARA, WORD NO-3 KALYANI NADIA  KALYANI WEST BENGAL INDIA</t>
  </si>
  <si>
    <t>741235</t>
  </si>
  <si>
    <t>1202280000023648</t>
  </si>
  <si>
    <t>KANAI</t>
  </si>
  <si>
    <t>PORAGHAT NABADWIP  NADIA WEST BENGAL INDIA</t>
  </si>
  <si>
    <t>741302</t>
  </si>
  <si>
    <t>1202990000360764</t>
  </si>
  <si>
    <t>SALIL</t>
  </si>
  <si>
    <t>RAILBAZAR, DAKSHINPARA MAJDIA, P.S - KRISHNAGANJ  DIST.- NADIA W.B INDIA</t>
  </si>
  <si>
    <t>741507</t>
  </si>
  <si>
    <t>1205300000003880</t>
  </si>
  <si>
    <t>JAYDEV</t>
  </si>
  <si>
    <t>SRIKUMAR</t>
  </si>
  <si>
    <t>S/O SRIKUMAR MANDAL VILL GOSAIN GRAM GANJ VIAS AZIMGANJ DIST MSD MURSHIDABAD</t>
  </si>
  <si>
    <t>MURSHIDABAD</t>
  </si>
  <si>
    <t>742122</t>
  </si>
  <si>
    <t>IN30267933964433</t>
  </si>
  <si>
    <t>DEBTANU</t>
  </si>
  <si>
    <t>BENOY</t>
  </si>
  <si>
    <t>MOUJA - KANDIPAURA - (5) PARA MOHAN BAGAN ANGSHIK.- 5, KANDI MURSHIDABAD</t>
  </si>
  <si>
    <t>742137</t>
  </si>
  <si>
    <t>IN30077310256747</t>
  </si>
  <si>
    <t>DEY</t>
  </si>
  <si>
    <t>CHOWDHURY</t>
  </si>
  <si>
    <t>ASHOKE</t>
  </si>
  <si>
    <t>JHAUTALA P.O. SHYAMNAGAR DT. 24 PGS (N) WEST BENGAL</t>
  </si>
  <si>
    <t>743127</t>
  </si>
  <si>
    <t>IN30201710013744</t>
  </si>
  <si>
    <t>RABI</t>
  </si>
  <si>
    <t>BIDYA SAGAR PALLI SWAMI VIVEKANANDA PALLI 9 3 P O BARASAT NORTH 24 PGS WEST BENGAL INDIA</t>
  </si>
  <si>
    <t>24 PGS</t>
  </si>
  <si>
    <t>743201</t>
  </si>
  <si>
    <t>1203330000281139</t>
  </si>
  <si>
    <t>PARAMESH</t>
  </si>
  <si>
    <t>PART NO 326 MADHYAMGRAM MUNICIPALITY  NORTH TWENTY FOUR PARGANAS</t>
  </si>
  <si>
    <t>743296</t>
  </si>
  <si>
    <t>IN30177415090275</t>
  </si>
  <si>
    <t>BHISMA</t>
  </si>
  <si>
    <t>BAIDYA</t>
  </si>
  <si>
    <t>VILL- BALDEVPUR PO- KAKDWIP, KALINAGAR PS - KAKDWIP DIST- 24 PARGANAS(S)</t>
  </si>
  <si>
    <t>743347</t>
  </si>
  <si>
    <t>IN30026310128840</t>
  </si>
  <si>
    <t>PODDAR</t>
  </si>
  <si>
    <t>PRAFULLA</t>
  </si>
  <si>
    <t>PODDER</t>
  </si>
  <si>
    <t>KAKDWIP-PURBA BAZAR GANESHPUR PO- KAKDWIP DIST- 24 PARGANAS(S)</t>
  </si>
  <si>
    <t>IN30026310131046</t>
  </si>
  <si>
    <t>SUSANTA</t>
  </si>
  <si>
    <t>VILL- SANTOSHPUR NUTAN BAZAR PO- KAKDWIP  DIST- 24 PARGANAS (S)</t>
  </si>
  <si>
    <t>IN30026310131409</t>
  </si>
  <si>
    <t>GHARA</t>
  </si>
  <si>
    <t>PRAHLAD</t>
  </si>
  <si>
    <t>VILL - BALADEVPUR ( EAST BERAR CHAK ) PO- KAKDWIP DIST- 24 PARGANAS(S)</t>
  </si>
  <si>
    <t>IN30026310133189</t>
  </si>
  <si>
    <t>KARTIK</t>
  </si>
  <si>
    <t>SHACHINDRA</t>
  </si>
  <si>
    <t>VILL - SHTIMAR GHAT PASCHIM PO- KAKDWIP  DIST- 24 PARGANAS(S)</t>
  </si>
  <si>
    <t>IN30026310134358</t>
  </si>
  <si>
    <t>NANI</t>
  </si>
  <si>
    <t>GHORAI</t>
  </si>
  <si>
    <t>ANANTA</t>
  </si>
  <si>
    <t>VILL- GANESHPUR,PURBA BAZAR PO- KAKDWIP  DIST- 24 PARGANAS(S)</t>
  </si>
  <si>
    <t>IN30026310135404</t>
  </si>
  <si>
    <t>GOUR</t>
  </si>
  <si>
    <t>VILL &amp; PO=SAYESTANAGAR   DIST= 24 PARGANAS (NORTH)</t>
  </si>
  <si>
    <t>743427</t>
  </si>
  <si>
    <t>IN30026310021188</t>
  </si>
  <si>
    <t>VILL- BORHANPUR PO- SUKDEVPUR  DIST- 24 PARGANAS  ( SOUTH )</t>
  </si>
  <si>
    <t>743503</t>
  </si>
  <si>
    <t>IN30026310014765</t>
  </si>
  <si>
    <t>HAZRA</t>
  </si>
  <si>
    <t>GHANASHYAM</t>
  </si>
  <si>
    <t>VILL- HAYATNAGAR PO- SIRAKOLE PS- USTHI DIST- SOUTH 24 PARGANAS</t>
  </si>
  <si>
    <t>743513</t>
  </si>
  <si>
    <t>IN30026310128735</t>
  </si>
  <si>
    <t>KABITA</t>
  </si>
  <si>
    <t>SWAIN</t>
  </si>
  <si>
    <t>KRUSHNA</t>
  </si>
  <si>
    <t>PLOT NO 1277 SRIRAM NAGAR OLD TOWN  BHUBANESHWAR</t>
  </si>
  <si>
    <t>751002</t>
  </si>
  <si>
    <t>IN30223611426479</t>
  </si>
  <si>
    <t>BIKRAM</t>
  </si>
  <si>
    <t>MARKANDA</t>
  </si>
  <si>
    <t>QR NO G/53 F ACCOUNTS COLONY JATNI KHURDA</t>
  </si>
  <si>
    <t>752050</t>
  </si>
  <si>
    <t>IN30177416446796</t>
  </si>
  <si>
    <t>HARAPRASAD</t>
  </si>
  <si>
    <t>DHIR</t>
  </si>
  <si>
    <t>UCHA SAHI BUXI BAZAR POST  CUTTACK</t>
  </si>
  <si>
    <t>CUTTACK</t>
  </si>
  <si>
    <t>753001</t>
  </si>
  <si>
    <t>IN30169610349024</t>
  </si>
  <si>
    <t>AMULYA</t>
  </si>
  <si>
    <t>ACHYUTA</t>
  </si>
  <si>
    <t>AT - EKABERUAN P O - NATI  DIST - CUTTACK</t>
  </si>
  <si>
    <t>IN30220110967609</t>
  </si>
  <si>
    <t>MURTI</t>
  </si>
  <si>
    <t>SHIVA PARIVAHAN ROON NO. 6, PARIVAHAN NAGAR N.H. 5, JAGATPUR CUTTACK ORISSA INDIA</t>
  </si>
  <si>
    <t>753021</t>
  </si>
  <si>
    <t>1201070000135374</t>
  </si>
  <si>
    <t>SAHOO</t>
  </si>
  <si>
    <t>KELU</t>
  </si>
  <si>
    <t>AT KHADAL SAHI PO BABAR VIA BADAPADA NEAR KHADALSAHI PRIMARY SCHOOL KENDRAPARA</t>
  </si>
  <si>
    <t>KENDRAPARA</t>
  </si>
  <si>
    <t>754245</t>
  </si>
  <si>
    <t>IN30177414300706</t>
  </si>
  <si>
    <t>BABLI</t>
  </si>
  <si>
    <t>C/O SANTOSH KUMAR GUPTA AT - SRIKANTHAPUR  BALASORE</t>
  </si>
  <si>
    <t>756001</t>
  </si>
  <si>
    <t>IN30220110527402</t>
  </si>
  <si>
    <t>POORNA CHANDRA BEHARA MATHA SAHI CHAULIA GUNJ NEAR ADITYA STEEL OFFICE CUTTACK</t>
  </si>
  <si>
    <t>756003</t>
  </si>
  <si>
    <t>IN30066910214119</t>
  </si>
  <si>
    <t>NISHAKAR</t>
  </si>
  <si>
    <t>PRADHAN</t>
  </si>
  <si>
    <t>AT - GOPINATHPUR P.O. - DHOBASILA DIST - BALASORE ORISSA</t>
  </si>
  <si>
    <t>756040</t>
  </si>
  <si>
    <t>IN30289810067048</t>
  </si>
  <si>
    <t>SAILENDRA</t>
  </si>
  <si>
    <t>AT/PO-BETNOTI DIST-MAYURBHANJ  BETNOTI ORISSA INDIA</t>
  </si>
  <si>
    <t>MAYURBHANJ</t>
  </si>
  <si>
    <t>757025</t>
  </si>
  <si>
    <t>1203840000896423</t>
  </si>
  <si>
    <t>AT/PO BETNOTI MAYURBHANJ  BETNOTI ORISSA INDIA</t>
  </si>
  <si>
    <t>1204470004897391</t>
  </si>
  <si>
    <t>DEBASMITA</t>
  </si>
  <si>
    <t>PATRA</t>
  </si>
  <si>
    <t>SATYANARAYAN</t>
  </si>
  <si>
    <t>D/O SATYANARAYAN PATRA U P SCHOOL ROAD KHALASAHI LANJIPALLI BRAHMAPUR ORISSA</t>
  </si>
  <si>
    <t>GANJAM</t>
  </si>
  <si>
    <t>760008</t>
  </si>
  <si>
    <t>IN30051318049950</t>
  </si>
  <si>
    <t>MANASI</t>
  </si>
  <si>
    <t>MAHARANA</t>
  </si>
  <si>
    <t>AT- M I COLONY PO-ANKULI DIST-GANJAM BERHAMPUR ORISSA INDIA</t>
  </si>
  <si>
    <t>760010</t>
  </si>
  <si>
    <t>1204470003561793</t>
  </si>
  <si>
    <t>NIHAR</t>
  </si>
  <si>
    <t>NARASINGHA</t>
  </si>
  <si>
    <t>CHANDRAPRAVA STREET H NO 13656 1ST LANE GANJAM BERHAMPUR</t>
  </si>
  <si>
    <t>761010</t>
  </si>
  <si>
    <t>IN30039416350020</t>
  </si>
  <si>
    <t>NATHMAL</t>
  </si>
  <si>
    <t>MUNDRA</t>
  </si>
  <si>
    <t>MAIN ROAD RAMBHA  GANJAM DIST</t>
  </si>
  <si>
    <t>761028</t>
  </si>
  <si>
    <t>IN30232410817004</t>
  </si>
  <si>
    <t>BINOD</t>
  </si>
  <si>
    <t>VEDANTA ALUMINA LTD LANJIGARH DIST KALAHANDI KALAHANDI ORISSA INDIA</t>
  </si>
  <si>
    <t>KALAHANDI</t>
  </si>
  <si>
    <t>766027</t>
  </si>
  <si>
    <t>1301930000886804</t>
  </si>
  <si>
    <t>AT/PO GHASAIN PATNAGARH DIST- BALANGIR PATNAGARH ORISSA INDIA</t>
  </si>
  <si>
    <t>767025</t>
  </si>
  <si>
    <t>1202000000115401</t>
  </si>
  <si>
    <t>RUPESH</t>
  </si>
  <si>
    <t>RUPESH SHARMA RADHAKRISHNA MANDIR KANTABANJI KANTABANJI ORISSA INDIA</t>
  </si>
  <si>
    <t>767039</t>
  </si>
  <si>
    <t>1201090001572494</t>
  </si>
  <si>
    <t>ENG ARUN KUMAR HOTA L 4/A-50 BUDHARAJA JAGANNATH COLONY SAMBALPUR</t>
  </si>
  <si>
    <t>SAMBALPUR</t>
  </si>
  <si>
    <t>768004</t>
  </si>
  <si>
    <t>IN30177413617862</t>
  </si>
  <si>
    <t>DASH</t>
  </si>
  <si>
    <t>HEAD QUARTER HOSPITAL COLONY, JHARSUGUDA  JHARSUGUDA</t>
  </si>
  <si>
    <t>JHARSUGUDA</t>
  </si>
  <si>
    <t>768201</t>
  </si>
  <si>
    <t>IN30021413930828</t>
  </si>
  <si>
    <t>PARSU</t>
  </si>
  <si>
    <t>SPS STEEL AND POWER LTD BADMAL PO KUKURJANGA  JHARSUGUDA</t>
  </si>
  <si>
    <t>IN30021414043869</t>
  </si>
  <si>
    <t>MRINAL</t>
  </si>
  <si>
    <t>ASOKE</t>
  </si>
  <si>
    <t>QR NO- ST- 6/3 RAILWAY NEW COLONY  ROURKELA</t>
  </si>
  <si>
    <t>769001</t>
  </si>
  <si>
    <t>IN30165310105348</t>
  </si>
  <si>
    <t>NILACHALA</t>
  </si>
  <si>
    <t>NEGI</t>
  </si>
  <si>
    <t>GOPA</t>
  </si>
  <si>
    <t>BANDHU</t>
  </si>
  <si>
    <t>QTR C/3/6 SBI STAFF COLONY NEAR JUBLIPARK SECTOR 8  ROURKELA</t>
  </si>
  <si>
    <t>769009</t>
  </si>
  <si>
    <t>IN30021413990932</t>
  </si>
  <si>
    <t>NILACHAL</t>
  </si>
  <si>
    <t>AT SECTOR 8 SBI STAFF COLONY QR C 3/6 ROURKELA SUNDARGARH  ROURKELA ORISSA</t>
  </si>
  <si>
    <t>IN30021414309630</t>
  </si>
  <si>
    <t>SHARAT</t>
  </si>
  <si>
    <t>PABITRA</t>
  </si>
  <si>
    <t>QR NO LCR/454 PHASE 1 CHHEND   ROURKELA ORISSA</t>
  </si>
  <si>
    <t>769015</t>
  </si>
  <si>
    <t>IN30021414669330</t>
  </si>
  <si>
    <t>KSHIROD</t>
  </si>
  <si>
    <t>AT GHOSARA PO GOPINATHPUR DIST SUNDARGARH BONAI ORISSA</t>
  </si>
  <si>
    <t>770038</t>
  </si>
  <si>
    <t>IN30051316939030</t>
  </si>
  <si>
    <t>VISHANT</t>
  </si>
  <si>
    <t>TIRUPATI TYRES N H ROAD BELTOLA OJHA HYUNDAI  GUWAHATI ASSAM INDIA</t>
  </si>
  <si>
    <t>ASSAM</t>
  </si>
  <si>
    <t>KAMRUP</t>
  </si>
  <si>
    <t>781001</t>
  </si>
  <si>
    <t>1201060001221848</t>
  </si>
  <si>
    <t>ISHAN</t>
  </si>
  <si>
    <t>DALMIA</t>
  </si>
  <si>
    <t>PUROSOTTAM</t>
  </si>
  <si>
    <t>R K TRADERS SHOP NO 32 MOHAN PARKET S R C B RD FANCY BAZAR GUWAHATI</t>
  </si>
  <si>
    <t>IN30177412278588</t>
  </si>
  <si>
    <t>HARMOHAN</t>
  </si>
  <si>
    <t>BARMAN</t>
  </si>
  <si>
    <t>VILL - 2 NO. SINGIMARA, BELSOR, P.O. - BELSOR, NALBARI ASSAM INDIA</t>
  </si>
  <si>
    <t>NALBARI</t>
  </si>
  <si>
    <t>781304</t>
  </si>
  <si>
    <t>1302340000196530</t>
  </si>
  <si>
    <t>ECHRAJ</t>
  </si>
  <si>
    <t>C/O KOTHARI BROTHERS HAIBARGAON  NAGAON ASSAM INDIA</t>
  </si>
  <si>
    <t>NAGAON</t>
  </si>
  <si>
    <t>782002</t>
  </si>
  <si>
    <t>1201090000223638</t>
  </si>
  <si>
    <t>ALAKANANDA</t>
  </si>
  <si>
    <t>400 KV SUB STATION PO  KALIPUKHURI SALAKATI KOKRAJHAR  ASSAM</t>
  </si>
  <si>
    <t>BONGAIGAON</t>
  </si>
  <si>
    <t>783380</t>
  </si>
  <si>
    <t>IN30070810413558</t>
  </si>
  <si>
    <t>C/O ANIRUDHA TIWARI BARICA CHUBURI DORICALGAON TEZPUR ASSAM INDIA</t>
  </si>
  <si>
    <t>SONITPUR</t>
  </si>
  <si>
    <t>784001</t>
  </si>
  <si>
    <t>1201060000714871</t>
  </si>
  <si>
    <t>RAJIB</t>
  </si>
  <si>
    <t>KAMAKHYA</t>
  </si>
  <si>
    <t>NATUNPATTY KHARUPETIA DARRANG KHARUPETIA</t>
  </si>
  <si>
    <t>DARRANG</t>
  </si>
  <si>
    <t>784115</t>
  </si>
  <si>
    <t>IN30177413962466</t>
  </si>
  <si>
    <t>AKHILESHWAR</t>
  </si>
  <si>
    <t>RAD FIT 49 SQN 99 APO DSS JORHAT</t>
  </si>
  <si>
    <t>785005</t>
  </si>
  <si>
    <t>IN30177414518437</t>
  </si>
  <si>
    <t>NIRANJAN</t>
  </si>
  <si>
    <t>AGARWALLA</t>
  </si>
  <si>
    <t>MAHABIRPRASAD</t>
  </si>
  <si>
    <t>BEHIND SURAJMAL JALAN BALIKA SIKSHA SADAN H S ROAD DIBRUGARH</t>
  </si>
  <si>
    <t>DIBRUGARH</t>
  </si>
  <si>
    <t>786001</t>
  </si>
  <si>
    <t>IN30125028416824</t>
  </si>
  <si>
    <t>EMP NO 781740 A MT SEC 14 WING AIR FORCE  CHABUA TEHSIL DIBRUGARH CHABUA</t>
  </si>
  <si>
    <t>786102</t>
  </si>
  <si>
    <t>IN30290244538110</t>
  </si>
  <si>
    <t>HIJUGURI OPP. RLY. STATION  TINSUKIA ASSAM INDIA</t>
  </si>
  <si>
    <t>TINSUKIA</t>
  </si>
  <si>
    <t>786125</t>
  </si>
  <si>
    <t>1201370800008223</t>
  </si>
  <si>
    <t>MRIDUL</t>
  </si>
  <si>
    <t>RAJKHOWA</t>
  </si>
  <si>
    <t>MULIABARI QTR. NO. B/11/85 DIGBOI DIGBOI ASSAM INDIA</t>
  </si>
  <si>
    <t>786171</t>
  </si>
  <si>
    <t>1201060000388776</t>
  </si>
  <si>
    <t>SUATULA</t>
  </si>
  <si>
    <t>LONGKUMER</t>
  </si>
  <si>
    <t>UPPER NEW COLONY LAITUMKHRAH SHILLONG SHILLONG MEGHALAYA INDIA</t>
  </si>
  <si>
    <t>MEGHALAYA</t>
  </si>
  <si>
    <t>EAST KHASI HILLS</t>
  </si>
  <si>
    <t>793003</t>
  </si>
  <si>
    <t>1202470000182422</t>
  </si>
  <si>
    <t>AIRFORCE  LAITKOR PEAK SHILLONG</t>
  </si>
  <si>
    <t>793011</t>
  </si>
  <si>
    <t>IN30039416788862</t>
  </si>
  <si>
    <t>CHITTA</t>
  </si>
  <si>
    <t>SCHOOL TILA BELABAR S D MISSION COLONY ARUNDHUTINAGAR AGARTALA TRIPURA INDIA</t>
  </si>
  <si>
    <t>TRIPURA</t>
  </si>
  <si>
    <t>WEST TRIPURA</t>
  </si>
  <si>
    <t>799003</t>
  </si>
  <si>
    <t>1201060001294461</t>
  </si>
  <si>
    <t>ACHARJEE</t>
  </si>
  <si>
    <t>BHATTAPUKUR KALITILLA PO A D NAGAR AGARTALA TRIPURA INDIA</t>
  </si>
  <si>
    <t>1201060001502310</t>
  </si>
  <si>
    <t>AJOY</t>
  </si>
  <si>
    <t>PO A D NAGAR ROAD NO 1  AGARTALA TRIPURA INDIA</t>
  </si>
  <si>
    <t>1201320000538816</t>
  </si>
  <si>
    <t>SAJAL</t>
  </si>
  <si>
    <t>DEB</t>
  </si>
  <si>
    <t>DIGENDRACHANDRA</t>
  </si>
  <si>
    <t>COLLEGE TILLA PROFESSOR COLONY AGARTALA TRIPURA</t>
  </si>
  <si>
    <t>799004</t>
  </si>
  <si>
    <t>IN30125028605888</t>
  </si>
  <si>
    <t>SWAPAN</t>
  </si>
  <si>
    <t>DEBNATH</t>
  </si>
  <si>
    <t>JANGALIA AMBAGAN BISHALGARH WEST TRIPURA  AGARTALA TRIPURA INDIA</t>
  </si>
  <si>
    <t>799102</t>
  </si>
  <si>
    <t>1205350000374146</t>
  </si>
  <si>
    <t>KSHITIJ</t>
  </si>
  <si>
    <t>83, GANDHINAGAR, BORING ROAD, NEAR - JAMUNA APARTMENT PATNA BIHAR INDIA</t>
  </si>
  <si>
    <t>BIHAR</t>
  </si>
  <si>
    <t>PATNA</t>
  </si>
  <si>
    <t>800001</t>
  </si>
  <si>
    <t>1201092400065841</t>
  </si>
  <si>
    <t>DHARMVEER</t>
  </si>
  <si>
    <t>S/O SRI BRIJENDRA KUMAR LALJEE TOLA NEAR RAILWAY CABIN PATNA BIHAR INDIA</t>
  </si>
  <si>
    <t>1203840000204540</t>
  </si>
  <si>
    <t>302 NALANDA APARTMENT CHAJU BAGH   LALA LAJPATH RAI BHAWAN PATNA BIHAR INDIA</t>
  </si>
  <si>
    <t>1204470001342085</t>
  </si>
  <si>
    <t>JUGESH</t>
  </si>
  <si>
    <t>KINDRA</t>
  </si>
  <si>
    <t>M.P. REGENCY R.K. BHATTACHARYA ROAD  PATNA BIHAR INDIA</t>
  </si>
  <si>
    <t>1302340000104784</t>
  </si>
  <si>
    <t>KARANDUTT</t>
  </si>
  <si>
    <t>GANDHI PATH SARISTA BAD ROAD  PATNA</t>
  </si>
  <si>
    <t>IN30046810027410</t>
  </si>
  <si>
    <t>BAID</t>
  </si>
  <si>
    <t>B 2 A  ALAKHRAJ APPARTMENT  EAST BORING CANAL ROAD, PATNA</t>
  </si>
  <si>
    <t>IN30088813989579</t>
  </si>
  <si>
    <t>SUYAL</t>
  </si>
  <si>
    <t>BALLAB</t>
  </si>
  <si>
    <t>JAY PRAKASH ASSOCIATE LTD ASHIANA CHAMBERS 5TH FLOOR PATNA</t>
  </si>
  <si>
    <t>IN30177412198490</t>
  </si>
  <si>
    <t>REYAZUDDIN</t>
  </si>
  <si>
    <t>SAIFUDDIN</t>
  </si>
  <si>
    <t>B/52 ALINAGAR COLONY AT. ANISABAD PO.ANISABAD PATNA</t>
  </si>
  <si>
    <t>800002</t>
  </si>
  <si>
    <t>IN30070810259626</t>
  </si>
  <si>
    <t>SHYAMA</t>
  </si>
  <si>
    <t>C/O M/S. BHARATI BHAWAN (P&amp;D) THAKURBARI ROAD, KADAM KUAN, PATNA</t>
  </si>
  <si>
    <t>800003</t>
  </si>
  <si>
    <t>IN30058910071572</t>
  </si>
  <si>
    <t>DEOWAN NIWASH ABULASH LANE MACHHUATOLO PATNA</t>
  </si>
  <si>
    <t>800004</t>
  </si>
  <si>
    <t>IN30169611781804</t>
  </si>
  <si>
    <t>BALU GHAT MAHENDRU  PATNA</t>
  </si>
  <si>
    <t>800006</t>
  </si>
  <si>
    <t>IN30112715224310</t>
  </si>
  <si>
    <t>BIJPURIA</t>
  </si>
  <si>
    <t>V.D. MISHRA LANE KALI ASTHAN PATNA CITY PATNA BIHAR INDIA</t>
  </si>
  <si>
    <t>800008</t>
  </si>
  <si>
    <t>1201092400010050</t>
  </si>
  <si>
    <t>MAHABIR</t>
  </si>
  <si>
    <t>ARYA NAGAR COLONY LODI KATRA  PATNA BIHAR INDIA</t>
  </si>
  <si>
    <t>1201320000562030</t>
  </si>
  <si>
    <t>W/O RAKESH KR. , FLAT NO - 203 MANMOHAN APARTMENT, BLOCK - B RAMKRISHNA PATH, NORTH SK PURI PATNA BIHAR INDIA</t>
  </si>
  <si>
    <t>800013</t>
  </si>
  <si>
    <t>1201640300040908</t>
  </si>
  <si>
    <t>SANVAM PRATIK APTT AMBEDKAR PATH KHAJPURA PATNA BIHAR INDIA</t>
  </si>
  <si>
    <t>800014</t>
  </si>
  <si>
    <t>1201910300253611</t>
  </si>
  <si>
    <t>MADAN SHARMA, ASHOK NAGAR ROAD NO 1F NR SVD CONVENT H SCHOOL KANKARBAGH BIHAR INDIA</t>
  </si>
  <si>
    <t>800020</t>
  </si>
  <si>
    <t>1201910300242158</t>
  </si>
  <si>
    <t>GUN</t>
  </si>
  <si>
    <t>D-B/8 P C COLONY KANKARBAGH COLONY  PATNA BIHAR INDIA</t>
  </si>
  <si>
    <t>1201910300254007</t>
  </si>
  <si>
    <t>SWARUPANAND</t>
  </si>
  <si>
    <t>C/O SRI SWARUPA NAND MISHRA D/52, PEOPLE'S CO-OPERATIVE COLONY KANKARBAGH, PATNA, P.O.-LOHIA NAGAR</t>
  </si>
  <si>
    <t>IN30133018007610</t>
  </si>
  <si>
    <t>DEEP</t>
  </si>
  <si>
    <t>SHREEKANT</t>
  </si>
  <si>
    <t>K/88 P.C. COLONEY HANUMAN NAGAR PATNA</t>
  </si>
  <si>
    <t>IN30133019916402</t>
  </si>
  <si>
    <t>MADANMOHAN</t>
  </si>
  <si>
    <t>GOPIKRISHNA</t>
  </si>
  <si>
    <t xml:space="preserve">F-186 PCC KANKARBAG COLONY PO LOHIANAGAR PATNA BIHAR </t>
  </si>
  <si>
    <t>M00243</t>
  </si>
  <si>
    <t>KASHIPRASAD</t>
  </si>
  <si>
    <t>AT  NORTH PATEL NAGAR  P.O KESHRI NAGAR, PATNA</t>
  </si>
  <si>
    <t>800024</t>
  </si>
  <si>
    <t>IN30133019039992</t>
  </si>
  <si>
    <t>PUNJAB NATIONAL BANK PO-BIKRAM  DIST-PATNA BIHAR INDIA</t>
  </si>
  <si>
    <t>801103</t>
  </si>
  <si>
    <t>1201092600168392</t>
  </si>
  <si>
    <t>KRANTI</t>
  </si>
  <si>
    <t>C/O CHHATHOO SINGH YADAV CHHOTI BADAL PURA KHAGAUL PATNA BIHAR INDIA</t>
  </si>
  <si>
    <t>801105</t>
  </si>
  <si>
    <t>1201092400050081</t>
  </si>
  <si>
    <t>GAURI</t>
  </si>
  <si>
    <t>C/O MR GAURI SHANKAR SINGH VILL- KUNDAWA PAR PO - EKANGAR DIH GOVINDPUR NALANDA BIHAR INDIA</t>
  </si>
  <si>
    <t>NALANDA</t>
  </si>
  <si>
    <t>801301</t>
  </si>
  <si>
    <t>1201860000347372</t>
  </si>
  <si>
    <t>MAIN PURA DANAPUR  PATNA BIHAR INDIA</t>
  </si>
  <si>
    <t>801503</t>
  </si>
  <si>
    <t>1203840000592878</t>
  </si>
  <si>
    <t>KARUNA</t>
  </si>
  <si>
    <t>C/O SUDHIR JHA GOLA ROAD , BAILY ROAD RAMJAIPAL NAGAR ,  PO PS-DANAPUR, DIST-PATNA</t>
  </si>
  <si>
    <t>IN30088813153996</t>
  </si>
  <si>
    <t>W/O MANOJ KUMAR C/O POONAM DRESSES , PURANA CHOWK BUXAR BIHAR INDIA</t>
  </si>
  <si>
    <t>BUXAR</t>
  </si>
  <si>
    <t>802101</t>
  </si>
  <si>
    <t>1201092600253701</t>
  </si>
  <si>
    <t>PAWA</t>
  </si>
  <si>
    <t>MURLI</t>
  </si>
  <si>
    <t>DHAR</t>
  </si>
  <si>
    <t>MURLI DHAR PAWA  CIVIL LINES BUXAR</t>
  </si>
  <si>
    <t>IN30133020154505</t>
  </si>
  <si>
    <t>VILL MANGURA PO SIARUWA   BHOJPUR BIHAR INDIA</t>
  </si>
  <si>
    <t>BHOJPUR</t>
  </si>
  <si>
    <t>802158</t>
  </si>
  <si>
    <t>1201910101809042</t>
  </si>
  <si>
    <t>99 BAHIRO TOWN VILL ARA DIST BHOJPUR ARA 802301 ARA BIHAR INDIA</t>
  </si>
  <si>
    <t>802301</t>
  </si>
  <si>
    <t>1201330000386251</t>
  </si>
  <si>
    <t>C/O DEV KUMARA RAM MADHU BAGH NAWADA ARRAH BIHAR INDIA</t>
  </si>
  <si>
    <t>1201910100187622</t>
  </si>
  <si>
    <t>BIRENDRA</t>
  </si>
  <si>
    <t>LALNARAYAN</t>
  </si>
  <si>
    <t>SUNAINA BHAWAN KHANDA PER BIHAR SH ARIF  NALANDA</t>
  </si>
  <si>
    <t>803101</t>
  </si>
  <si>
    <t>IN30039416910760</t>
  </si>
  <si>
    <t>SUGAN</t>
  </si>
  <si>
    <t>MAIN ROAD NAWADA DIST NAWADA BIHAR</t>
  </si>
  <si>
    <t>NAWADA</t>
  </si>
  <si>
    <t>805123</t>
  </si>
  <si>
    <t>IN30058910173607</t>
  </si>
  <si>
    <t>TARACHAND</t>
  </si>
  <si>
    <t>ANAND VILLA C/O TARA CHAND SHARMA CHUNIHARI TOLA BHAGALPUR</t>
  </si>
  <si>
    <t>BHAGALPUR</t>
  </si>
  <si>
    <t>812002</t>
  </si>
  <si>
    <t>IN30155721155747</t>
  </si>
  <si>
    <t>KISHNU</t>
  </si>
  <si>
    <t>SARAF</t>
  </si>
  <si>
    <t>H N 2 VILLAGE BARARI PO BABARI BHAGALPUR BHAGALPUR BIHAR INDIA</t>
  </si>
  <si>
    <t>812003</t>
  </si>
  <si>
    <t>1203320002133731</t>
  </si>
  <si>
    <t>S/O AKJHA INFRONT OF CANARA BANK AT PO PANJWARA BANKA PANJWARA</t>
  </si>
  <si>
    <t>BANKA</t>
  </si>
  <si>
    <t>813110</t>
  </si>
  <si>
    <t>IN30039417684102</t>
  </si>
  <si>
    <t>DIWASHANKAR</t>
  </si>
  <si>
    <t>ARUNPD</t>
  </si>
  <si>
    <t>VIKRAMSHILA NAGAR NEAR YOGASRAM KAHALGAON BHAGALPUR</t>
  </si>
  <si>
    <t>813203</t>
  </si>
  <si>
    <t>IN30177414155486</t>
  </si>
  <si>
    <t>CHOUDHRY TOLA THANA ROAD NEAR KAHALGAON  THANA KAHALGAON</t>
  </si>
  <si>
    <t>IN30177414345432</t>
  </si>
  <si>
    <t>MRITUNJAY</t>
  </si>
  <si>
    <t>PUROHITWAR</t>
  </si>
  <si>
    <t>BAIDYANATH LANE DEOGHAR  DEOGHAR JHARKHAND INDIA</t>
  </si>
  <si>
    <t>JHARKHAND</t>
  </si>
  <si>
    <t>DEOGHAR</t>
  </si>
  <si>
    <t>814112</t>
  </si>
  <si>
    <t>1201910101632547</t>
  </si>
  <si>
    <t>C/O. SRI ANURUDH PRASAD SINGH AT NAYA TOLA, NR. PETROL PUMP BHAGALPUR ROAD GODDA JHARKHAND INDIA</t>
  </si>
  <si>
    <t>GODDA</t>
  </si>
  <si>
    <t>814133</t>
  </si>
  <si>
    <t>1201070000116277</t>
  </si>
  <si>
    <t>PUNAM</t>
  </si>
  <si>
    <t>W/O SRI PREM KUMAR C/O SRI DINESH PRASAD DAS AT-RAJENDRA NAGAR GODDA JHARKHAND INDIA</t>
  </si>
  <si>
    <t>1204470003511190</t>
  </si>
  <si>
    <t>YUGAL</t>
  </si>
  <si>
    <t>PANDIT</t>
  </si>
  <si>
    <t>SARKANDA SARKANDA NEAR MASJID GODDA JHARKHAND,INDIA</t>
  </si>
  <si>
    <t>IN30290248059124</t>
  </si>
  <si>
    <t>C/O DEEPAK BHAGAT PO PATHARGAMA GODDA  GODDA JHARKHAND INDIA</t>
  </si>
  <si>
    <t>814147</t>
  </si>
  <si>
    <t>1204470004043652</t>
  </si>
  <si>
    <t>BEHIND TOWN THANA   GIRIDIH JHARKHAND INDIA</t>
  </si>
  <si>
    <t>GIRIDH</t>
  </si>
  <si>
    <t>815301</t>
  </si>
  <si>
    <t>1201910300232371</t>
  </si>
  <si>
    <t>S.P KOTHI ROAD, ABADGANJ DALTONGANJ  DALTONGANJ JHARKHAND INDIA</t>
  </si>
  <si>
    <t>PALAMAU</t>
  </si>
  <si>
    <t>822101</t>
  </si>
  <si>
    <t>1201092600072919</t>
  </si>
  <si>
    <t>HANUMAN OIL MILL ROAD KUND MOHALLA DALTONGANJ  DALTONGANJ JHARKHAND INDIA</t>
  </si>
  <si>
    <t>1201092600221352</t>
  </si>
  <si>
    <t>SINGHANIA</t>
  </si>
  <si>
    <t>H.NO.-4 WARD NO-5, DALTONGANJ DIST-PALAMU DALTONGANJ JHARKHAND INDIA</t>
  </si>
  <si>
    <t>1201092600230156</t>
  </si>
  <si>
    <t>MAIN BAZAR AT  P.O GARHWA  DISTT GARHWA  (JHARKHAND)</t>
  </si>
  <si>
    <t>GARHWA</t>
  </si>
  <si>
    <t>822114</t>
  </si>
  <si>
    <t>IN30112716448077</t>
  </si>
  <si>
    <t>MANTU</t>
  </si>
  <si>
    <t>PAVAI TOLA MEGHRAJ BIGHA  AURANGABAD BIHAR INDIA</t>
  </si>
  <si>
    <t>AURANGABAD(BH)</t>
  </si>
  <si>
    <t>824101</t>
  </si>
  <si>
    <t>1201060001656748</t>
  </si>
  <si>
    <t>RAMUDAR</t>
  </si>
  <si>
    <t>C/O ALLAHABAD BANK DUMRI AT AND PO DUMRI  DIST GIRIDIH</t>
  </si>
  <si>
    <t>825106</t>
  </si>
  <si>
    <t>IN30039411976064</t>
  </si>
  <si>
    <t>C/O SINGH BHAWAN AT : CHANDRAPURA  BOKARO JHARKHAND INDIA</t>
  </si>
  <si>
    <t>HAZARIBAG</t>
  </si>
  <si>
    <t>825303</t>
  </si>
  <si>
    <t>1203450000075147</t>
  </si>
  <si>
    <t>DHUP</t>
  </si>
  <si>
    <t>F/C 11 DVC COLONY CHANDRAPURA DIST BOKARO</t>
  </si>
  <si>
    <t>IN30039410605160</t>
  </si>
  <si>
    <t>SYAMAL</t>
  </si>
  <si>
    <t>MUKHOPADHYAY</t>
  </si>
  <si>
    <t>BALAILAL</t>
  </si>
  <si>
    <t>Q N WCB-7/9 PO-CHANDRAPURA DIST-BOKARO JHARKHAND</t>
  </si>
  <si>
    <t>IN30039414949029</t>
  </si>
  <si>
    <t>MAJHI</t>
  </si>
  <si>
    <t>RAMPADA</t>
  </si>
  <si>
    <t>Q NO G/F-8 D V C COLONY PO CHANDRAPURA BAKARO JHARKHAND</t>
  </si>
  <si>
    <t>IN30039414954887</t>
  </si>
  <si>
    <t>DINESHWAR</t>
  </si>
  <si>
    <t>TR-2-6 BAZARTAND AREA GHATOTAND  RAMGARH JHARKHAND INDIA</t>
  </si>
  <si>
    <t>RAMGARH</t>
  </si>
  <si>
    <t>825314</t>
  </si>
  <si>
    <t>1201092600351821</t>
  </si>
  <si>
    <t>AWADH</t>
  </si>
  <si>
    <t>AWADH BIHARI KESHRI HOUSING COLONY MIG (B) 29 DHANBAD JHARKHAND INDIA</t>
  </si>
  <si>
    <t>DHANBAD</t>
  </si>
  <si>
    <t>826001</t>
  </si>
  <si>
    <t>1202890000487512</t>
  </si>
  <si>
    <t>MAHTAB</t>
  </si>
  <si>
    <t>C/O MAHBOOB ALAM TEL KAL BHULI ROAD  DHANBAD JHARKHAND INDIA</t>
  </si>
  <si>
    <t>1202990005234829</t>
  </si>
  <si>
    <t>PREETI</t>
  </si>
  <si>
    <t>DGMS HIRAPUR, Q. NO. TYPE 11/2 (OLD)  DHANBAD JHARKHAND INDIA</t>
  </si>
  <si>
    <t>1203840000167459</t>
  </si>
  <si>
    <t>DIPENDRA</t>
  </si>
  <si>
    <t>BEHIND TYPE SCHOOL HINDU MANSION ROAD  DHANBAD JHARKHAND INDIA</t>
  </si>
  <si>
    <t>1203840000624362</t>
  </si>
  <si>
    <t>UJJAL</t>
  </si>
  <si>
    <t>C/O-DEBAKI LAL ROY RANI ROAD,BHUDA BESIDE G N COLLEGE DHANBAD JHARKHAND INDIA</t>
  </si>
  <si>
    <t>1203840000731005</t>
  </si>
  <si>
    <t>ASHURANJAN</t>
  </si>
  <si>
    <t>Q NO TYPE-2/38 (NEW) DGMS COLONY  DHANBAD JHARKHAND INDIA</t>
  </si>
  <si>
    <t>1203840000763352</t>
  </si>
  <si>
    <t>Q NO 870 RAILWAY OFFICERS COLONY BEHIND D R M OFFICE DHANBAD JHARKHAND INDIA</t>
  </si>
  <si>
    <t>1301930001729910</t>
  </si>
  <si>
    <t>QR NO B/5 TYPE I OLD INCOME TAX COLONY NR COMBINED BLDG LC ROAD PO HIRAPUR DHANBAD</t>
  </si>
  <si>
    <t>IN30177414899548</t>
  </si>
  <si>
    <t>C/O VISHWANATH SINGH, KATRAS ROAD, MATKURIA, DHANBAD</t>
  </si>
  <si>
    <t>IN30210510429331</t>
  </si>
  <si>
    <t>81, MANAITAND PO DHANBAD  DIST DHANBAD</t>
  </si>
  <si>
    <t>IN30220111054028</t>
  </si>
  <si>
    <t>BASISHTH</t>
  </si>
  <si>
    <t>53, MANAITAND   DIST - DHANBAD</t>
  </si>
  <si>
    <t>IN30220111059693</t>
  </si>
  <si>
    <t>CHHAYA</t>
  </si>
  <si>
    <t>Q NO 27 C KUSUM VIHAR BCCL TOWNSHIP DHANBAD JHARKHAND</t>
  </si>
  <si>
    <t>826005</t>
  </si>
  <si>
    <t>IN30021413115004</t>
  </si>
  <si>
    <t>DEVANAND</t>
  </si>
  <si>
    <t>SECTOR -IV/G, QN. - 4070, B. S. CITY, BOKARO JHARKHAND INDIA</t>
  </si>
  <si>
    <t>BOKARO</t>
  </si>
  <si>
    <t>827004</t>
  </si>
  <si>
    <t>1204470000496557</t>
  </si>
  <si>
    <t>QR NO698,SECTOR IX A QR NO - 219,  BOKARO JHARKHAND INDIA</t>
  </si>
  <si>
    <t>827009</t>
  </si>
  <si>
    <t>1202300000253822</t>
  </si>
  <si>
    <t>ALAKHDEO</t>
  </si>
  <si>
    <t>QR NO - 1509, STREET 38, SECTOR-9/D, BOKARO STEEL CITY JHARKHAND BOKARO JHARKHAND INDIA</t>
  </si>
  <si>
    <t>1202470000043700</t>
  </si>
  <si>
    <t>SIKANDAR</t>
  </si>
  <si>
    <t>CHANDI</t>
  </si>
  <si>
    <t>QR NO 1382 STREET 46 SECTOR 8 D BOKARO STEEL CITY</t>
  </si>
  <si>
    <t>IN30125028785834</t>
  </si>
  <si>
    <t>NAYAN</t>
  </si>
  <si>
    <t>SECTOR-12/F, QR NO.2240 BOKARO STEEL CITY  BOKARO JHARKHAND INDIA</t>
  </si>
  <si>
    <t>827012</t>
  </si>
  <si>
    <t>1201910100415760</t>
  </si>
  <si>
    <t>SECTOR 12/B QR NO 4091 BOKARO STEEL CITY BOKARO JHARKHAND INDIA</t>
  </si>
  <si>
    <t>1202350000060151</t>
  </si>
  <si>
    <t>SABHA</t>
  </si>
  <si>
    <t>PATI</t>
  </si>
  <si>
    <t>SECTOR 12B QR NO 4091 BOKARO STEEL CITY BOKARO JHARKHAND INDIA</t>
  </si>
  <si>
    <t>1202350000093215</t>
  </si>
  <si>
    <t>QR NO-C 556 SECTOR-1 BOKARO STEEL CITY BOKARO JHARKHAND INDIA</t>
  </si>
  <si>
    <t>1204470000789280</t>
  </si>
  <si>
    <t>2104-D5,INDUSTRIAL AREA,DOMGAR SINDRI, DHANBAD DHANBAD JHARKHAND INDIA</t>
  </si>
  <si>
    <t>828107</t>
  </si>
  <si>
    <t>1201090002266962</t>
  </si>
  <si>
    <t>WATER BOARD COLONY BHAGATDIH JHARIA POST JHARIA DHANBAD JHARKHAND</t>
  </si>
  <si>
    <t>828111</t>
  </si>
  <si>
    <t>IN30039414177894</t>
  </si>
  <si>
    <t>SHREEE ARVIND TRADING CO MAIN ROAD PO -JHARIA DHANBAD</t>
  </si>
  <si>
    <t>IN30112716536069</t>
  </si>
  <si>
    <t>TULSIYAN</t>
  </si>
  <si>
    <t>KERKEND BAZAR GALLA PATTI KUSUNDA DHANBAD JHARKHAND INDIA</t>
  </si>
  <si>
    <t>828116</t>
  </si>
  <si>
    <t>1201092600091387</t>
  </si>
  <si>
    <t>SHAKTI</t>
  </si>
  <si>
    <t>HINDUSTAN ZINC TUNDOO QTR NO T/T RT 6 TUNDOO CO PO TUNDOO DHANBAD JHARKHAND</t>
  </si>
  <si>
    <t>828128</t>
  </si>
  <si>
    <t>IN30021413249501</t>
  </si>
  <si>
    <t>QR NO DM 12/A BTPS BOKARO THERMAL  BOKARO JHARKHAND INDIA</t>
  </si>
  <si>
    <t>829107</t>
  </si>
  <si>
    <t>1204470004446211</t>
  </si>
  <si>
    <t>HARBINDRA</t>
  </si>
  <si>
    <t>BUDH BAZAR BHUR UNDA BHURKUNDA DIST RAMGARH  RAMGARH JHARKHAND</t>
  </si>
  <si>
    <t>829135</t>
  </si>
  <si>
    <t>IN30021415471259</t>
  </si>
  <si>
    <t>MONIKA</t>
  </si>
  <si>
    <t>C/O M N MURTHY 41 OFFICERS FLATS JUBILEE ROAD NORTHERN TOWN JAMSHEDPUR</t>
  </si>
  <si>
    <t>EAST SINGHBHUM</t>
  </si>
  <si>
    <t>831001</t>
  </si>
  <si>
    <t>IN30021411093558</t>
  </si>
  <si>
    <t>42, LINE- 1, NEW KASHIDIH SAKCHI  JAMSHEDPUR</t>
  </si>
  <si>
    <t>IN30174010329384</t>
  </si>
  <si>
    <t>ALOKE</t>
  </si>
  <si>
    <t>HORE</t>
  </si>
  <si>
    <t xml:space="preserve">22, LAY OUT, NAMDA BASTI GOLMURI JAMSHEDPUR </t>
  </si>
  <si>
    <t>831003</t>
  </si>
  <si>
    <t>IN30174010232818</t>
  </si>
  <si>
    <t>GARGI</t>
  </si>
  <si>
    <t>GANGULY</t>
  </si>
  <si>
    <t>FLAT NO A2/19, ANAND VIHAR GHORABANDA ROAD POST TELCO JAMSHEDPUR</t>
  </si>
  <si>
    <t>831004</t>
  </si>
  <si>
    <t>IN30169610774679</t>
  </si>
  <si>
    <t>MANGTU</t>
  </si>
  <si>
    <t>SHALDA</t>
  </si>
  <si>
    <t>B 35 IVY LANE ASHIANA GARDENS SONARI  JAMSHEDPUR JHARKHAND INDIA</t>
  </si>
  <si>
    <t>831011</t>
  </si>
  <si>
    <t>1202990002891959</t>
  </si>
  <si>
    <t>AMITABH</t>
  </si>
  <si>
    <t>C/O-PROF S P DWIVEDI SUBHASH COLONY DIMNA ROAD, MANGO JAMSHEDPUR JHARKHAND INDIA</t>
  </si>
  <si>
    <t>831012</t>
  </si>
  <si>
    <t>1203840000822314</t>
  </si>
  <si>
    <t>1517/2 NAGINAPURI COLONY BEHIND SARITA CINEMA HALL ADITYAPUR JAMSHEDPUR JHARKHAND INDIA</t>
  </si>
  <si>
    <t>WEST SINGHBHUM</t>
  </si>
  <si>
    <t>831013</t>
  </si>
  <si>
    <t>1203600000673041</t>
  </si>
  <si>
    <t>A /  77 /  612 UCIL COLONY NW NARWAPAHAR EAST SINGHBHUM JAMSHEDPUR JHARKHAND INDIA</t>
  </si>
  <si>
    <t>SERAIKELA-KHARSAWAN</t>
  </si>
  <si>
    <t>832107</t>
  </si>
  <si>
    <t>1204720000240191</t>
  </si>
  <si>
    <t>C/O J P YADAV VILL - JAGANATHPUR, ROAD NO. 8 GAMHARIA, SARAIKELLA - KHARSAW JAMSHEDPUR JHARKHAND INDIA</t>
  </si>
  <si>
    <t>832108</t>
  </si>
  <si>
    <t>1206160000005118</t>
  </si>
  <si>
    <t>BIKASH</t>
  </si>
  <si>
    <t>ADHIKARY</t>
  </si>
  <si>
    <t>SARPURA   GHATSILA JHARKHAND INDIA</t>
  </si>
  <si>
    <t>832303</t>
  </si>
  <si>
    <t>1203840000454351</t>
  </si>
  <si>
    <t>DIPANKAR</t>
  </si>
  <si>
    <t>RAJBARI ROAD, WARD NO- 11,  CHAKRADHARPUR JHARKHAND INDIA</t>
  </si>
  <si>
    <t>833102</t>
  </si>
  <si>
    <t>1201910101133774</t>
  </si>
  <si>
    <t>CAR DECOR HOME KATCHERY ROAD RANCHI RANCHI</t>
  </si>
  <si>
    <t>RANCHI</t>
  </si>
  <si>
    <t>834001</t>
  </si>
  <si>
    <t>IN30133019751456</t>
  </si>
  <si>
    <t>SHIVA</t>
  </si>
  <si>
    <t>PD</t>
  </si>
  <si>
    <t>SUSHILA NIKETAN RADIUM ROAD  RANCHI</t>
  </si>
  <si>
    <t>IN30154918744800</t>
  </si>
  <si>
    <t>ZEYA</t>
  </si>
  <si>
    <t>UR</t>
  </si>
  <si>
    <t>RAHMAN</t>
  </si>
  <si>
    <t>C/O ZEYA-MANZIL, P.O.-LAKE ROAD,  RANCHI</t>
  </si>
  <si>
    <t>IN30210510155132</t>
  </si>
  <si>
    <t>PALKOT ROAD, .  GUMLA JHARKHAND INDIA</t>
  </si>
  <si>
    <t>GUMLA</t>
  </si>
  <si>
    <t>835207</t>
  </si>
  <si>
    <t>1201910100925661</t>
  </si>
  <si>
    <t>C/O RAMA ENTERPRISES MARUTI MARKET J.P CHOWK SIWAN</t>
  </si>
  <si>
    <t>SIWAN</t>
  </si>
  <si>
    <t>841226</t>
  </si>
  <si>
    <t>IN30133018562138</t>
  </si>
  <si>
    <t>ARBIND</t>
  </si>
  <si>
    <t>VIKAS KUMAR JHA PUNJAB NATIONAL BANK B.O. ASAON(1014) DIST SIWAN</t>
  </si>
  <si>
    <t>841287</t>
  </si>
  <si>
    <t>IN30133019251019</t>
  </si>
  <si>
    <t>BINNY</t>
  </si>
  <si>
    <t>SRI ARAVIND JHA PUNJAB NATIONAL BANK ASAON SIWAN</t>
  </si>
  <si>
    <t>IN30177416500633</t>
  </si>
  <si>
    <t>SADHNAPURI   CHAPRA BIHAR INDIA</t>
  </si>
  <si>
    <t>841301</t>
  </si>
  <si>
    <t>1201860000116445</t>
  </si>
  <si>
    <t>AT PO MIRGANJ GOPAL GANJ  GOPALGANJ BIHAR INDIA</t>
  </si>
  <si>
    <t>GOPALGANJ</t>
  </si>
  <si>
    <t>841428</t>
  </si>
  <si>
    <t>1201090002624771</t>
  </si>
  <si>
    <t>130 VARD NO 15 TOWN VILL SITAMARHI ANCHAL DUMRA SITAMARHI BIHAR INDIA</t>
  </si>
  <si>
    <t>SITAMARHI</t>
  </si>
  <si>
    <t>843302</t>
  </si>
  <si>
    <t>1304140001215929</t>
  </si>
  <si>
    <t>W/O SHRI ANIL KUMAR YUSUFPUR INDRAPURI COLONY HAJIPUR BIHAR INDIA</t>
  </si>
  <si>
    <t>VAISHALI</t>
  </si>
  <si>
    <t>844101</t>
  </si>
  <si>
    <t>1201910100208924</t>
  </si>
  <si>
    <t>KRISHNAMURARI</t>
  </si>
  <si>
    <t>S/O SHRI KRISHNA MURARI PRASAD SHREE GANPATI TEXTILE CINEMA ROAD ANWARPUR HAJIPUR</t>
  </si>
  <si>
    <t>IN30133019790506</t>
  </si>
  <si>
    <t>CHIRANIA</t>
  </si>
  <si>
    <t>MURARI PD CHIRANIYA NOONGLA NEAR THANA CHOWK HAZIPUR HAZIPUR</t>
  </si>
  <si>
    <t>IN30177416850022</t>
  </si>
  <si>
    <t>MASKARA</t>
  </si>
  <si>
    <t>MASKARA BHAWAN BANK ROAD  RAXAUL BIHAR INDIA</t>
  </si>
  <si>
    <t>EAST CHAMPARAN</t>
  </si>
  <si>
    <t>845305</t>
  </si>
  <si>
    <t>1201092400027822</t>
  </si>
  <si>
    <t>NITESH</t>
  </si>
  <si>
    <t>CHAWL BAZAR RAXAUL  RAXAUL BIHAR INDIA</t>
  </si>
  <si>
    <t>1203320004233602</t>
  </si>
  <si>
    <t>TULESHWAR</t>
  </si>
  <si>
    <t>WARD NO 7 BTH KRISTION QUARTER  BETTIAH BIHAR INDIA</t>
  </si>
  <si>
    <t>WEST CHAMPARAN</t>
  </si>
  <si>
    <t>845438</t>
  </si>
  <si>
    <t>1204470003830647</t>
  </si>
  <si>
    <t>W/O RAJESH KUMAR AGRAWAL RAM CHOWK  DARBHANGA BIHAR INDIA</t>
  </si>
  <si>
    <t>DARBHANGA</t>
  </si>
  <si>
    <t>846004</t>
  </si>
  <si>
    <t>1201092600195456</t>
  </si>
  <si>
    <t>76 LALBAGH  DARBHANGA BIHAR INDIA</t>
  </si>
  <si>
    <t>1203840000254991</t>
  </si>
  <si>
    <t>BHAGVAN</t>
  </si>
  <si>
    <t>S/O-JATESWAR JHA VILL &amp; PO-ISHAPUR MADHUBANI DARBHANGA BIHAR INDIA</t>
  </si>
  <si>
    <t>MADHUBANI</t>
  </si>
  <si>
    <t>847424</t>
  </si>
  <si>
    <t>1203840000653189</t>
  </si>
  <si>
    <t>W/O SARWAN KUMAR AGRAWAL BENGALI TOLA, WARD NO.24  SAMASTIPUR BIHAR INDIA</t>
  </si>
  <si>
    <t>SAMASTIPUR</t>
  </si>
  <si>
    <t>848101</t>
  </si>
  <si>
    <t>1201910100318887</t>
  </si>
  <si>
    <t>W/O S P SINGH CENTRAL BANK OF INDIA RLY COLONY BRANCH SAMASTIPUR</t>
  </si>
  <si>
    <t>IN30058910039837</t>
  </si>
  <si>
    <t>SHRIVASTVA</t>
  </si>
  <si>
    <t>C/O A.K SHRIVASTAVA A.E.E QTR NO.D2,132/33KV GRID SUB STATION,MOHANPUR SAMASTIPUR</t>
  </si>
  <si>
    <t>IN30133018114516</t>
  </si>
  <si>
    <t>W/O SRI SHAILESH KUMAR LAL SOUTH OF TIRUHAT ACADEMY SCHOOL KASHIPUR SAMASTIPUR</t>
  </si>
  <si>
    <t>IN30290243064354</t>
  </si>
  <si>
    <t>BUSHANPD</t>
  </si>
  <si>
    <t>S/O- ARJUN PRASAD CHOUDHARY HOUSE NO- 53, VILL- SARAIRANJAN SAMASTIPUR BIHAR INDIA</t>
  </si>
  <si>
    <t>848127</t>
  </si>
  <si>
    <t>1201910101160880</t>
  </si>
  <si>
    <t>VIVEKA</t>
  </si>
  <si>
    <t>NAND</t>
  </si>
  <si>
    <t>S/O MADAN MOHAN MISHRA MISHRA TOLA DIN DAYAL ROAD PHULWARIA-II,BARAUNI BEGUSARAI BIHAR INDIA</t>
  </si>
  <si>
    <t>BEGUSARAI</t>
  </si>
  <si>
    <t>851112</t>
  </si>
  <si>
    <t>1203840000705310</t>
  </si>
  <si>
    <t>GAJADHAR</t>
  </si>
  <si>
    <t>NORTH HAJIPUR, W.N-13, P.S.-C.NAGAR PO AND DISTT-KHAGARIA BIHAR</t>
  </si>
  <si>
    <t>KHAGARIA</t>
  </si>
  <si>
    <t>851204</t>
  </si>
  <si>
    <t>IN30226910992943</t>
  </si>
  <si>
    <t>C/O-BADRI PRASAD SARRAF GARODIA PATH NAUAGCHIA (BHAGALPUR) NAUAGCHIA BIHAR INDIA</t>
  </si>
  <si>
    <t>853204</t>
  </si>
  <si>
    <t>1201092400014853</t>
  </si>
  <si>
    <t>RAMANIKANT</t>
  </si>
  <si>
    <t>MAHTO</t>
  </si>
  <si>
    <t>W/O RAMANI KANT MAHTO NEW AMLA TOLA CHUNAPUR ROAD MADHUBANI PURNEA BIHAR</t>
  </si>
  <si>
    <t>PURNIA</t>
  </si>
  <si>
    <t>854301</t>
  </si>
  <si>
    <t>IN30039415229105</t>
  </si>
  <si>
    <t>HIRA</t>
  </si>
  <si>
    <t>NEW AMLATOLA CHUNAPUR ROAD PURNEA BIHAR</t>
  </si>
  <si>
    <t>IN30096610328395</t>
  </si>
  <si>
    <t>C/O N.P.SINHA MOH-NAVRATAN HATA AT P.O PURNEA DIST PURNEA</t>
  </si>
  <si>
    <t>IN30112716038888</t>
  </si>
  <si>
    <t>BIPIN</t>
  </si>
  <si>
    <t>57, DOLORES DRIVE, EDISON,  EDISON NJ USA</t>
  </si>
  <si>
    <t>1202350000187491</t>
  </si>
  <si>
    <t>PRADYUMNABHAI</t>
  </si>
  <si>
    <t>B / 208 , GAURAV TOWER , ONGC COLONY , MAKARPURA ROAD , VADODARA GUJARAT INDIA</t>
  </si>
  <si>
    <t>1301520000034252</t>
  </si>
  <si>
    <t>28-Jul-2018</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</si>
</sst>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4">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14" fillId="36" borderId="10" xfId="0" applyFont="1" applyFill="1" applyBorder="1" applyAlignment="1" applyProtection="1">
      <alignment wrapText="1"/>
      <protection locked="0"/>
    </xf>
    <xf numFmtId="2" fontId="14" fillId="36" borderId="10" xfId="0" applyNumberFormat="1" applyFont="1" applyFill="1" applyBorder="1" applyAlignment="1" applyProtection="1">
      <alignment wrapText="1"/>
      <protection locked="0"/>
    </xf>
    <xf numFmtId="49" fontId="14" fillId="36" borderId="10" xfId="0" applyNumberFormat="1" applyFont="1" applyFill="1" applyBorder="1" applyAlignment="1" applyProtection="1">
      <alignment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9" fillId="39"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40"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40" borderId="16" xfId="0" applyFill="1" applyBorder="1" applyAlignment="1" applyProtection="1">
      <alignment horizontal="left" vertical="center"/>
      <protection locked="0"/>
    </xf>
    <xf numFmtId="0" fontId="0" fillId="40" borderId="17" xfId="0" applyFill="1" applyBorder="1" applyAlignment="1" applyProtection="1">
      <alignment horizontal="left" vertical="center"/>
      <protection locked="0"/>
    </xf>
    <xf numFmtId="0" fontId="0" fillId="40" borderId="16" xfId="0" applyFill="1" applyBorder="1" applyAlignment="1" applyProtection="1">
      <alignment horizontal="left" vertical="center" wrapText="1"/>
      <protection/>
    </xf>
    <xf numFmtId="0" fontId="0" fillId="40" borderId="18" xfId="0" applyFill="1" applyBorder="1" applyAlignment="1" applyProtection="1">
      <alignment horizontal="left" vertical="center" wrapText="1"/>
      <protection/>
    </xf>
    <xf numFmtId="0" fontId="0" fillId="40" borderId="17" xfId="0" applyFill="1" applyBorder="1" applyAlignment="1" applyProtection="1">
      <alignment horizontal="left" vertical="center" wrapText="1"/>
      <protection/>
    </xf>
    <xf numFmtId="49" fontId="0" fillId="40"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0</v>
      </c>
      <c r="B1" s="30"/>
    </row>
    <row r="2" spans="1:2" s="23" customFormat="1" ht="115.5" thickBot="1">
      <c r="A2" s="1" t="s">
        <v>1</v>
      </c>
      <c r="B2" s="2" t="s">
        <v>939</v>
      </c>
    </row>
    <row r="3" spans="1:2" ht="16.5">
      <c r="A3" s="31" t="s">
        <v>2</v>
      </c>
      <c r="B3" s="3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46"/>
  <sheetViews>
    <sheetView tabSelected="1" zoomScalePageLayoutView="0" workbookViewId="0" topLeftCell="A2">
      <selection activeCell="A15" sqref="A1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3" t="s">
        <v>946</v>
      </c>
      <c r="B1" s="33"/>
      <c r="C1" s="33"/>
      <c r="D1" s="33"/>
      <c r="E1" s="33"/>
      <c r="F1" s="33"/>
      <c r="G1" s="33"/>
      <c r="H1" s="33"/>
      <c r="I1" s="33"/>
      <c r="J1" s="33"/>
      <c r="K1" s="33"/>
      <c r="L1" s="33"/>
      <c r="M1" s="33"/>
    </row>
    <row r="2" spans="1:13" s="13" customFormat="1" ht="15" customHeight="1">
      <c r="A2" s="14" t="s">
        <v>918</v>
      </c>
      <c r="B2" s="38" t="s">
        <v>947</v>
      </c>
      <c r="C2" s="39"/>
      <c r="F2" s="14" t="s">
        <v>919</v>
      </c>
      <c r="G2" s="40" t="s">
        <v>948</v>
      </c>
      <c r="H2" s="41"/>
      <c r="I2" s="42"/>
      <c r="K2" s="26" t="s">
        <v>944</v>
      </c>
      <c r="L2" s="43" t="s">
        <v>949</v>
      </c>
      <c r="M2" s="43"/>
    </row>
    <row r="3" s="13" customFormat="1" ht="15">
      <c r="K3" s="20"/>
    </row>
    <row r="4" spans="1:13" s="14" customFormat="1" ht="15">
      <c r="A4" s="34" t="s">
        <v>920</v>
      </c>
      <c r="B4" s="34"/>
      <c r="C4" s="34"/>
      <c r="D4" s="34"/>
      <c r="E4" s="35">
        <v>567963</v>
      </c>
      <c r="F4" s="35"/>
      <c r="H4" s="34" t="s">
        <v>921</v>
      </c>
      <c r="I4" s="34"/>
      <c r="J4" s="34"/>
      <c r="K4" s="34"/>
      <c r="L4" s="35">
        <v>0</v>
      </c>
      <c r="M4" s="35"/>
    </row>
    <row r="5" s="14" customFormat="1" ht="15">
      <c r="K5" s="21"/>
    </row>
    <row r="6" spans="1:13" s="14" customFormat="1" ht="15">
      <c r="A6" s="34" t="s">
        <v>922</v>
      </c>
      <c r="B6" s="34"/>
      <c r="C6" s="34"/>
      <c r="D6" s="34"/>
      <c r="E6" s="35">
        <v>0</v>
      </c>
      <c r="F6" s="35"/>
      <c r="H6" s="34" t="s">
        <v>923</v>
      </c>
      <c r="I6" s="34"/>
      <c r="J6" s="34"/>
      <c r="K6" s="34"/>
      <c r="L6" s="35">
        <v>0</v>
      </c>
      <c r="M6" s="35"/>
    </row>
    <row r="7" s="14" customFormat="1" ht="15">
      <c r="K7" s="21"/>
    </row>
    <row r="8" spans="1:13" s="14" customFormat="1" ht="15">
      <c r="A8" s="34" t="s">
        <v>924</v>
      </c>
      <c r="B8" s="34"/>
      <c r="C8" s="34"/>
      <c r="D8" s="34"/>
      <c r="E8" s="35">
        <v>0</v>
      </c>
      <c r="F8" s="35"/>
      <c r="H8" s="34" t="s">
        <v>925</v>
      </c>
      <c r="I8" s="34"/>
      <c r="J8" s="34"/>
      <c r="K8" s="34"/>
      <c r="L8" s="35">
        <v>0</v>
      </c>
      <c r="M8" s="35"/>
    </row>
    <row r="9" s="14" customFormat="1" ht="15">
      <c r="K9" s="21"/>
    </row>
    <row r="10" spans="1:13" s="14" customFormat="1" ht="15">
      <c r="A10" s="34" t="s">
        <v>926</v>
      </c>
      <c r="B10" s="34"/>
      <c r="C10" s="34"/>
      <c r="D10" s="34"/>
      <c r="E10" s="35">
        <v>0</v>
      </c>
      <c r="F10" s="35"/>
      <c r="H10" s="34" t="s">
        <v>291</v>
      </c>
      <c r="I10" s="34"/>
      <c r="J10" s="34"/>
      <c r="K10" s="34"/>
      <c r="L10" s="35">
        <v>0</v>
      </c>
      <c r="M10" s="35"/>
    </row>
    <row r="11" s="14" customFormat="1" ht="15">
      <c r="K11" s="21"/>
    </row>
    <row r="12" spans="1:11" s="14" customFormat="1" ht="15">
      <c r="A12" s="34" t="s">
        <v>318</v>
      </c>
      <c r="B12" s="34"/>
      <c r="C12" s="34"/>
      <c r="D12" s="34"/>
      <c r="E12" s="35">
        <v>0</v>
      </c>
      <c r="F12" s="35"/>
      <c r="G12" s="36"/>
      <c r="H12" s="37"/>
      <c r="I12" s="3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8.25">
      <c r="A15" s="27" t="s">
        <v>950</v>
      </c>
      <c r="B15" s="27" t="s">
        <v>951</v>
      </c>
      <c r="C15" s="27" t="s">
        <v>952</v>
      </c>
      <c r="D15" s="27" t="s">
        <v>953</v>
      </c>
      <c r="E15" s="27" t="s">
        <v>954</v>
      </c>
      <c r="F15" s="27"/>
      <c r="G15" s="27" t="s">
        <v>955</v>
      </c>
      <c r="H15" s="27" t="s">
        <v>49</v>
      </c>
      <c r="I15" s="27" t="s">
        <v>956</v>
      </c>
      <c r="J15" s="27" t="s">
        <v>957</v>
      </c>
      <c r="K15" s="27"/>
      <c r="L15" s="27" t="s">
        <v>958</v>
      </c>
      <c r="M15" s="27"/>
      <c r="N15" s="27" t="s">
        <v>84</v>
      </c>
      <c r="O15" s="28">
        <v>75</v>
      </c>
      <c r="P15" s="29" t="s">
        <v>9166</v>
      </c>
    </row>
    <row r="16" spans="1:16" ht="63.75">
      <c r="A16" s="27" t="s">
        <v>959</v>
      </c>
      <c r="B16" s="27" t="s">
        <v>960</v>
      </c>
      <c r="C16" s="27" t="s">
        <v>961</v>
      </c>
      <c r="D16" s="27" t="s">
        <v>953</v>
      </c>
      <c r="E16" s="27" t="s">
        <v>954</v>
      </c>
      <c r="F16" s="27"/>
      <c r="G16" s="27" t="s">
        <v>962</v>
      </c>
      <c r="H16" s="27" t="s">
        <v>49</v>
      </c>
      <c r="I16" s="27" t="s">
        <v>963</v>
      </c>
      <c r="J16" s="27" t="s">
        <v>964</v>
      </c>
      <c r="K16" s="27" t="s">
        <v>965</v>
      </c>
      <c r="L16" s="27" t="s">
        <v>966</v>
      </c>
      <c r="M16" s="27"/>
      <c r="N16" s="27" t="s">
        <v>84</v>
      </c>
      <c r="O16" s="28">
        <v>600</v>
      </c>
      <c r="P16" s="29" t="s">
        <v>9166</v>
      </c>
    </row>
    <row r="17" spans="1:16" ht="51">
      <c r="A17" s="27" t="s">
        <v>967</v>
      </c>
      <c r="B17" s="27" t="s">
        <v>968</v>
      </c>
      <c r="C17" s="27" t="s">
        <v>969</v>
      </c>
      <c r="D17" s="27" t="s">
        <v>953</v>
      </c>
      <c r="E17" s="27" t="s">
        <v>954</v>
      </c>
      <c r="F17" s="27"/>
      <c r="G17" s="27" t="s">
        <v>970</v>
      </c>
      <c r="H17" s="27" t="s">
        <v>49</v>
      </c>
      <c r="I17" s="27" t="s">
        <v>971</v>
      </c>
      <c r="J17" s="27" t="s">
        <v>972</v>
      </c>
      <c r="K17" s="27"/>
      <c r="L17" s="27" t="s">
        <v>973</v>
      </c>
      <c r="M17" s="27"/>
      <c r="N17" s="27" t="s">
        <v>84</v>
      </c>
      <c r="O17" s="28">
        <v>15</v>
      </c>
      <c r="P17" s="29" t="s">
        <v>9166</v>
      </c>
    </row>
    <row r="18" spans="1:16" ht="51">
      <c r="A18" s="27" t="s">
        <v>974</v>
      </c>
      <c r="B18" s="27" t="s">
        <v>975</v>
      </c>
      <c r="C18" s="27" t="s">
        <v>976</v>
      </c>
      <c r="D18" s="27" t="s">
        <v>953</v>
      </c>
      <c r="E18" s="27" t="s">
        <v>954</v>
      </c>
      <c r="F18" s="27"/>
      <c r="G18" s="27" t="s">
        <v>977</v>
      </c>
      <c r="H18" s="27" t="s">
        <v>49</v>
      </c>
      <c r="I18" s="27" t="s">
        <v>978</v>
      </c>
      <c r="J18" s="27" t="s">
        <v>979</v>
      </c>
      <c r="K18" s="27" t="s">
        <v>980</v>
      </c>
      <c r="L18" s="27" t="s">
        <v>981</v>
      </c>
      <c r="M18" s="27"/>
      <c r="N18" s="27" t="s">
        <v>84</v>
      </c>
      <c r="O18" s="28">
        <v>618.5</v>
      </c>
      <c r="P18" s="29" t="s">
        <v>9166</v>
      </c>
    </row>
    <row r="19" spans="1:16" ht="38.25">
      <c r="A19" s="27" t="s">
        <v>982</v>
      </c>
      <c r="B19" s="27" t="s">
        <v>983</v>
      </c>
      <c r="C19" s="27" t="s">
        <v>984</v>
      </c>
      <c r="D19" s="27" t="s">
        <v>953</v>
      </c>
      <c r="E19" s="27" t="s">
        <v>954</v>
      </c>
      <c r="F19" s="27"/>
      <c r="G19" s="27" t="s">
        <v>985</v>
      </c>
      <c r="H19" s="27" t="s">
        <v>49</v>
      </c>
      <c r="I19" s="27" t="s">
        <v>978</v>
      </c>
      <c r="J19" s="27" t="s">
        <v>986</v>
      </c>
      <c r="K19" s="27" t="s">
        <v>987</v>
      </c>
      <c r="L19" s="27" t="s">
        <v>988</v>
      </c>
      <c r="M19" s="27"/>
      <c r="N19" s="27" t="s">
        <v>84</v>
      </c>
      <c r="O19" s="28">
        <v>18.5</v>
      </c>
      <c r="P19" s="29" t="s">
        <v>9166</v>
      </c>
    </row>
    <row r="20" spans="1:16" ht="51">
      <c r="A20" s="27" t="s">
        <v>989</v>
      </c>
      <c r="B20" s="27" t="s">
        <v>990</v>
      </c>
      <c r="C20" s="27" t="s">
        <v>991</v>
      </c>
      <c r="D20" s="27" t="s">
        <v>953</v>
      </c>
      <c r="E20" s="27" t="s">
        <v>954</v>
      </c>
      <c r="F20" s="27"/>
      <c r="G20" s="27" t="s">
        <v>992</v>
      </c>
      <c r="H20" s="27" t="s">
        <v>49</v>
      </c>
      <c r="I20" s="27" t="s">
        <v>963</v>
      </c>
      <c r="J20" s="27" t="s">
        <v>993</v>
      </c>
      <c r="K20" s="27" t="s">
        <v>994</v>
      </c>
      <c r="L20" s="27" t="s">
        <v>995</v>
      </c>
      <c r="M20" s="27"/>
      <c r="N20" s="27" t="s">
        <v>84</v>
      </c>
      <c r="O20" s="28">
        <v>7.5</v>
      </c>
      <c r="P20" s="29" t="s">
        <v>9166</v>
      </c>
    </row>
    <row r="21" spans="1:16" ht="38.25">
      <c r="A21" s="27" t="s">
        <v>996</v>
      </c>
      <c r="B21" s="27"/>
      <c r="C21" s="27" t="s">
        <v>997</v>
      </c>
      <c r="D21" s="27" t="s">
        <v>953</v>
      </c>
      <c r="E21" s="27" t="s">
        <v>954</v>
      </c>
      <c r="F21" s="27"/>
      <c r="G21" s="27" t="s">
        <v>998</v>
      </c>
      <c r="H21" s="27" t="s">
        <v>49</v>
      </c>
      <c r="I21" s="27" t="s">
        <v>999</v>
      </c>
      <c r="J21" s="27" t="s">
        <v>1000</v>
      </c>
      <c r="K21" s="27" t="s">
        <v>1001</v>
      </c>
      <c r="L21" s="27" t="s">
        <v>1002</v>
      </c>
      <c r="M21" s="27"/>
      <c r="N21" s="27" t="s">
        <v>84</v>
      </c>
      <c r="O21" s="28">
        <v>375</v>
      </c>
      <c r="P21" s="29" t="s">
        <v>9166</v>
      </c>
    </row>
    <row r="22" spans="1:16" ht="51">
      <c r="A22" s="27" t="s">
        <v>1003</v>
      </c>
      <c r="B22" s="27" t="s">
        <v>1004</v>
      </c>
      <c r="C22" s="27" t="s">
        <v>1005</v>
      </c>
      <c r="D22" s="27" t="s">
        <v>953</v>
      </c>
      <c r="E22" s="27" t="s">
        <v>954</v>
      </c>
      <c r="F22" s="27"/>
      <c r="G22" s="27" t="s">
        <v>1006</v>
      </c>
      <c r="H22" s="27" t="s">
        <v>49</v>
      </c>
      <c r="I22" s="27" t="s">
        <v>1007</v>
      </c>
      <c r="J22" s="27" t="s">
        <v>1008</v>
      </c>
      <c r="K22" s="27" t="s">
        <v>1009</v>
      </c>
      <c r="L22" s="27" t="s">
        <v>1010</v>
      </c>
      <c r="M22" s="27"/>
      <c r="N22" s="27" t="s">
        <v>84</v>
      </c>
      <c r="O22" s="28">
        <v>75</v>
      </c>
      <c r="P22" s="29" t="s">
        <v>9166</v>
      </c>
    </row>
    <row r="23" spans="1:16" ht="51">
      <c r="A23" s="27" t="s">
        <v>1011</v>
      </c>
      <c r="B23" s="27"/>
      <c r="C23" s="27" t="s">
        <v>1012</v>
      </c>
      <c r="D23" s="27" t="s">
        <v>953</v>
      </c>
      <c r="E23" s="27" t="s">
        <v>954</v>
      </c>
      <c r="F23" s="27"/>
      <c r="G23" s="27" t="s">
        <v>1013</v>
      </c>
      <c r="H23" s="27" t="s">
        <v>49</v>
      </c>
      <c r="I23" s="27" t="s">
        <v>1014</v>
      </c>
      <c r="J23" s="27" t="s">
        <v>1015</v>
      </c>
      <c r="K23" s="27" t="s">
        <v>1016</v>
      </c>
      <c r="L23" s="27" t="s">
        <v>1017</v>
      </c>
      <c r="M23" s="27"/>
      <c r="N23" s="27" t="s">
        <v>84</v>
      </c>
      <c r="O23" s="28">
        <v>1500</v>
      </c>
      <c r="P23" s="29" t="s">
        <v>9166</v>
      </c>
    </row>
    <row r="24" spans="1:16" ht="38.25">
      <c r="A24" s="27" t="s">
        <v>1018</v>
      </c>
      <c r="B24" s="27"/>
      <c r="C24" s="27" t="s">
        <v>1004</v>
      </c>
      <c r="D24" s="27" t="s">
        <v>953</v>
      </c>
      <c r="E24" s="27" t="s">
        <v>954</v>
      </c>
      <c r="F24" s="27"/>
      <c r="G24" s="27" t="s">
        <v>1019</v>
      </c>
      <c r="H24" s="27" t="s">
        <v>49</v>
      </c>
      <c r="I24" s="27" t="s">
        <v>1020</v>
      </c>
      <c r="J24" s="27" t="s">
        <v>1021</v>
      </c>
      <c r="K24" s="27" t="s">
        <v>1022</v>
      </c>
      <c r="L24" s="27" t="s">
        <v>1023</v>
      </c>
      <c r="M24" s="27"/>
      <c r="N24" s="27" t="s">
        <v>84</v>
      </c>
      <c r="O24" s="28">
        <v>2250</v>
      </c>
      <c r="P24" s="29" t="s">
        <v>9166</v>
      </c>
    </row>
    <row r="25" spans="1:16" ht="25.5">
      <c r="A25" s="27" t="s">
        <v>1024</v>
      </c>
      <c r="B25" s="27" t="s">
        <v>1025</v>
      </c>
      <c r="C25" s="27" t="s">
        <v>1026</v>
      </c>
      <c r="D25" s="27" t="s">
        <v>953</v>
      </c>
      <c r="E25" s="27" t="s">
        <v>954</v>
      </c>
      <c r="F25" s="27"/>
      <c r="G25" s="27" t="s">
        <v>1027</v>
      </c>
      <c r="H25" s="27" t="s">
        <v>49</v>
      </c>
      <c r="I25" s="27" t="s">
        <v>963</v>
      </c>
      <c r="J25" s="27" t="s">
        <v>1028</v>
      </c>
      <c r="K25" s="27" t="s">
        <v>1029</v>
      </c>
      <c r="L25" s="27" t="s">
        <v>1030</v>
      </c>
      <c r="M25" s="27"/>
      <c r="N25" s="27" t="s">
        <v>84</v>
      </c>
      <c r="O25" s="28">
        <v>881</v>
      </c>
      <c r="P25" s="29" t="s">
        <v>9166</v>
      </c>
    </row>
    <row r="26" spans="1:16" ht="51">
      <c r="A26" s="27" t="s">
        <v>1031</v>
      </c>
      <c r="B26" s="27" t="s">
        <v>1032</v>
      </c>
      <c r="C26" s="27" t="s">
        <v>1033</v>
      </c>
      <c r="D26" s="27" t="s">
        <v>953</v>
      </c>
      <c r="E26" s="27" t="s">
        <v>954</v>
      </c>
      <c r="F26" s="27"/>
      <c r="G26" s="27" t="s">
        <v>1034</v>
      </c>
      <c r="H26" s="27" t="s">
        <v>49</v>
      </c>
      <c r="I26" s="27" t="s">
        <v>963</v>
      </c>
      <c r="J26" s="27" t="s">
        <v>1028</v>
      </c>
      <c r="K26" s="27" t="s">
        <v>1035</v>
      </c>
      <c r="L26" s="27" t="s">
        <v>1036</v>
      </c>
      <c r="M26" s="27"/>
      <c r="N26" s="27" t="s">
        <v>84</v>
      </c>
      <c r="O26" s="28">
        <v>75</v>
      </c>
      <c r="P26" s="29" t="s">
        <v>9166</v>
      </c>
    </row>
    <row r="27" spans="1:16" ht="38.25">
      <c r="A27" s="27" t="s">
        <v>1037</v>
      </c>
      <c r="B27" s="27" t="s">
        <v>1038</v>
      </c>
      <c r="C27" s="27" t="s">
        <v>1039</v>
      </c>
      <c r="D27" s="27" t="s">
        <v>953</v>
      </c>
      <c r="E27" s="27" t="s">
        <v>954</v>
      </c>
      <c r="F27" s="27"/>
      <c r="G27" s="27" t="s">
        <v>1040</v>
      </c>
      <c r="H27" s="27" t="s">
        <v>49</v>
      </c>
      <c r="I27" s="27" t="s">
        <v>971</v>
      </c>
      <c r="J27" s="27" t="s">
        <v>1041</v>
      </c>
      <c r="K27" s="27" t="s">
        <v>1042</v>
      </c>
      <c r="L27" s="27" t="s">
        <v>1043</v>
      </c>
      <c r="M27" s="27"/>
      <c r="N27" s="27" t="s">
        <v>84</v>
      </c>
      <c r="O27" s="28">
        <v>37.5</v>
      </c>
      <c r="P27" s="29" t="s">
        <v>9166</v>
      </c>
    </row>
    <row r="28" spans="1:16" ht="76.5">
      <c r="A28" s="27" t="s">
        <v>1044</v>
      </c>
      <c r="B28" s="27" t="s">
        <v>1045</v>
      </c>
      <c r="C28" s="27" t="s">
        <v>1046</v>
      </c>
      <c r="D28" s="27" t="s">
        <v>953</v>
      </c>
      <c r="E28" s="27" t="s">
        <v>954</v>
      </c>
      <c r="F28" s="27"/>
      <c r="G28" s="27" t="s">
        <v>1047</v>
      </c>
      <c r="H28" s="27" t="s">
        <v>49</v>
      </c>
      <c r="I28" s="27" t="s">
        <v>1014</v>
      </c>
      <c r="J28" s="27" t="s">
        <v>1048</v>
      </c>
      <c r="K28" s="27" t="s">
        <v>1049</v>
      </c>
      <c r="L28" s="27" t="s">
        <v>1050</v>
      </c>
      <c r="M28" s="27"/>
      <c r="N28" s="27" t="s">
        <v>84</v>
      </c>
      <c r="O28" s="28">
        <v>37.5</v>
      </c>
      <c r="P28" s="29" t="s">
        <v>9166</v>
      </c>
    </row>
    <row r="29" spans="1:16" ht="38.25">
      <c r="A29" s="27" t="s">
        <v>1051</v>
      </c>
      <c r="B29" s="27" t="s">
        <v>1052</v>
      </c>
      <c r="C29" s="27" t="s">
        <v>1053</v>
      </c>
      <c r="D29" s="27" t="s">
        <v>953</v>
      </c>
      <c r="E29" s="27" t="s">
        <v>954</v>
      </c>
      <c r="F29" s="27"/>
      <c r="G29" s="27" t="s">
        <v>1054</v>
      </c>
      <c r="H29" s="27" t="s">
        <v>49</v>
      </c>
      <c r="I29" s="27" t="s">
        <v>963</v>
      </c>
      <c r="J29" s="27" t="s">
        <v>964</v>
      </c>
      <c r="K29" s="27" t="s">
        <v>1055</v>
      </c>
      <c r="L29" s="27" t="s">
        <v>1056</v>
      </c>
      <c r="M29" s="27"/>
      <c r="N29" s="27" t="s">
        <v>84</v>
      </c>
      <c r="O29" s="28">
        <v>750</v>
      </c>
      <c r="P29" s="29" t="s">
        <v>9166</v>
      </c>
    </row>
    <row r="30" spans="1:16" ht="25.5">
      <c r="A30" s="27" t="s">
        <v>1057</v>
      </c>
      <c r="B30" s="27" t="s">
        <v>1058</v>
      </c>
      <c r="C30" s="27" t="s">
        <v>1059</v>
      </c>
      <c r="D30" s="27" t="s">
        <v>953</v>
      </c>
      <c r="E30" s="27" t="s">
        <v>954</v>
      </c>
      <c r="F30" s="27"/>
      <c r="G30" s="27" t="s">
        <v>1060</v>
      </c>
      <c r="H30" s="27" t="s">
        <v>49</v>
      </c>
      <c r="I30" s="27" t="s">
        <v>971</v>
      </c>
      <c r="J30" s="27" t="s">
        <v>1015</v>
      </c>
      <c r="K30" s="27"/>
      <c r="L30" s="27" t="s">
        <v>1061</v>
      </c>
      <c r="M30" s="27"/>
      <c r="N30" s="27" t="s">
        <v>84</v>
      </c>
      <c r="O30" s="28">
        <v>118872</v>
      </c>
      <c r="P30" s="29" t="s">
        <v>9166</v>
      </c>
    </row>
    <row r="31" spans="1:16" ht="38.25">
      <c r="A31" s="27" t="s">
        <v>1062</v>
      </c>
      <c r="B31" s="27"/>
      <c r="C31" s="27" t="s">
        <v>1063</v>
      </c>
      <c r="D31" s="27" t="s">
        <v>953</v>
      </c>
      <c r="E31" s="27" t="s">
        <v>954</v>
      </c>
      <c r="F31" s="27"/>
      <c r="G31" s="27" t="s">
        <v>1064</v>
      </c>
      <c r="H31" s="27" t="s">
        <v>49</v>
      </c>
      <c r="I31" s="27" t="s">
        <v>1020</v>
      </c>
      <c r="J31" s="27" t="s">
        <v>1065</v>
      </c>
      <c r="K31" s="27" t="s">
        <v>1066</v>
      </c>
      <c r="L31" s="27" t="s">
        <v>1067</v>
      </c>
      <c r="M31" s="27"/>
      <c r="N31" s="27" t="s">
        <v>84</v>
      </c>
      <c r="O31" s="28">
        <v>1500</v>
      </c>
      <c r="P31" s="29" t="s">
        <v>9166</v>
      </c>
    </row>
    <row r="32" spans="1:16" ht="51">
      <c r="A32" s="27" t="s">
        <v>1068</v>
      </c>
      <c r="B32" s="27" t="s">
        <v>1069</v>
      </c>
      <c r="C32" s="27" t="s">
        <v>1070</v>
      </c>
      <c r="D32" s="27" t="s">
        <v>953</v>
      </c>
      <c r="E32" s="27" t="s">
        <v>954</v>
      </c>
      <c r="F32" s="27"/>
      <c r="G32" s="27" t="s">
        <v>1071</v>
      </c>
      <c r="H32" s="27" t="s">
        <v>49</v>
      </c>
      <c r="I32" s="27" t="s">
        <v>1014</v>
      </c>
      <c r="J32" s="27" t="s">
        <v>1015</v>
      </c>
      <c r="K32" s="27"/>
      <c r="L32" s="27" t="s">
        <v>1072</v>
      </c>
      <c r="M32" s="27"/>
      <c r="N32" s="27" t="s">
        <v>84</v>
      </c>
      <c r="O32" s="28">
        <v>300</v>
      </c>
      <c r="P32" s="29" t="s">
        <v>9166</v>
      </c>
    </row>
    <row r="33" spans="1:16" ht="25.5">
      <c r="A33" s="27" t="s">
        <v>1073</v>
      </c>
      <c r="B33" s="27"/>
      <c r="C33" s="27" t="s">
        <v>1074</v>
      </c>
      <c r="D33" s="27" t="s">
        <v>953</v>
      </c>
      <c r="E33" s="27" t="s">
        <v>954</v>
      </c>
      <c r="F33" s="27"/>
      <c r="G33" s="27" t="s">
        <v>1075</v>
      </c>
      <c r="H33" s="27" t="s">
        <v>49</v>
      </c>
      <c r="I33" s="27" t="s">
        <v>999</v>
      </c>
      <c r="J33" s="27" t="s">
        <v>1076</v>
      </c>
      <c r="K33" s="27" t="s">
        <v>1077</v>
      </c>
      <c r="L33" s="27" t="s">
        <v>1078</v>
      </c>
      <c r="M33" s="27"/>
      <c r="N33" s="27" t="s">
        <v>84</v>
      </c>
      <c r="O33" s="28">
        <v>7.5</v>
      </c>
      <c r="P33" s="29" t="s">
        <v>9166</v>
      </c>
    </row>
    <row r="34" spans="1:16" ht="25.5">
      <c r="A34" s="27" t="s">
        <v>1079</v>
      </c>
      <c r="B34" s="27"/>
      <c r="C34" s="27" t="s">
        <v>1080</v>
      </c>
      <c r="D34" s="27" t="s">
        <v>953</v>
      </c>
      <c r="E34" s="27" t="s">
        <v>954</v>
      </c>
      <c r="F34" s="27"/>
      <c r="G34" s="27" t="s">
        <v>1081</v>
      </c>
      <c r="H34" s="27" t="s">
        <v>49</v>
      </c>
      <c r="I34" s="27" t="s">
        <v>978</v>
      </c>
      <c r="J34" s="27" t="s">
        <v>1082</v>
      </c>
      <c r="K34" s="27"/>
      <c r="L34" s="27" t="s">
        <v>1083</v>
      </c>
      <c r="M34" s="27"/>
      <c r="N34" s="27" t="s">
        <v>84</v>
      </c>
      <c r="O34" s="28">
        <v>375</v>
      </c>
      <c r="P34" s="29" t="s">
        <v>9166</v>
      </c>
    </row>
    <row r="35" spans="1:16" ht="38.25">
      <c r="A35" s="27" t="s">
        <v>1084</v>
      </c>
      <c r="B35" s="27" t="s">
        <v>1085</v>
      </c>
      <c r="C35" s="27" t="s">
        <v>1086</v>
      </c>
      <c r="D35" s="27" t="s">
        <v>953</v>
      </c>
      <c r="E35" s="27" t="s">
        <v>954</v>
      </c>
      <c r="F35" s="27"/>
      <c r="G35" s="27" t="s">
        <v>1087</v>
      </c>
      <c r="H35" s="27" t="s">
        <v>49</v>
      </c>
      <c r="I35" s="27" t="s">
        <v>1088</v>
      </c>
      <c r="J35" s="27" t="s">
        <v>1089</v>
      </c>
      <c r="K35" s="27" t="s">
        <v>1090</v>
      </c>
      <c r="L35" s="27" t="s">
        <v>1091</v>
      </c>
      <c r="M35" s="27"/>
      <c r="N35" s="27" t="s">
        <v>84</v>
      </c>
      <c r="O35" s="28">
        <v>750</v>
      </c>
      <c r="P35" s="29" t="s">
        <v>9166</v>
      </c>
    </row>
    <row r="36" spans="1:16" ht="25.5">
      <c r="A36" s="27" t="s">
        <v>1092</v>
      </c>
      <c r="B36" s="27" t="s">
        <v>1093</v>
      </c>
      <c r="C36" s="27" t="s">
        <v>1094</v>
      </c>
      <c r="D36" s="27" t="s">
        <v>953</v>
      </c>
      <c r="E36" s="27" t="s">
        <v>954</v>
      </c>
      <c r="F36" s="27"/>
      <c r="G36" s="27" t="s">
        <v>1095</v>
      </c>
      <c r="H36" s="27" t="s">
        <v>49</v>
      </c>
      <c r="I36" s="27" t="s">
        <v>963</v>
      </c>
      <c r="J36" s="27" t="s">
        <v>964</v>
      </c>
      <c r="K36" s="27" t="s">
        <v>1096</v>
      </c>
      <c r="L36" s="27" t="s">
        <v>1097</v>
      </c>
      <c r="M36" s="27"/>
      <c r="N36" s="27" t="s">
        <v>84</v>
      </c>
      <c r="O36" s="28">
        <v>375</v>
      </c>
      <c r="P36" s="29" t="s">
        <v>9166</v>
      </c>
    </row>
    <row r="37" spans="1:16" ht="38.25">
      <c r="A37" s="27" t="s">
        <v>1098</v>
      </c>
      <c r="B37" s="27" t="s">
        <v>1099</v>
      </c>
      <c r="C37" s="27" t="s">
        <v>1100</v>
      </c>
      <c r="D37" s="27" t="s">
        <v>953</v>
      </c>
      <c r="E37" s="27" t="s">
        <v>954</v>
      </c>
      <c r="F37" s="27"/>
      <c r="G37" s="27" t="s">
        <v>1101</v>
      </c>
      <c r="H37" s="27" t="s">
        <v>49</v>
      </c>
      <c r="I37" s="27" t="s">
        <v>1014</v>
      </c>
      <c r="J37" s="27" t="s">
        <v>1015</v>
      </c>
      <c r="K37" s="27"/>
      <c r="L37" s="27" t="s">
        <v>1102</v>
      </c>
      <c r="M37" s="27"/>
      <c r="N37" s="27" t="s">
        <v>84</v>
      </c>
      <c r="O37" s="28">
        <v>750</v>
      </c>
      <c r="P37" s="29" t="s">
        <v>9166</v>
      </c>
    </row>
    <row r="38" spans="1:16" ht="38.25">
      <c r="A38" s="27" t="s">
        <v>1103</v>
      </c>
      <c r="B38" s="27" t="s">
        <v>1093</v>
      </c>
      <c r="C38" s="27" t="s">
        <v>1104</v>
      </c>
      <c r="D38" s="27" t="s">
        <v>953</v>
      </c>
      <c r="E38" s="27" t="s">
        <v>954</v>
      </c>
      <c r="F38" s="27"/>
      <c r="G38" s="27" t="s">
        <v>1105</v>
      </c>
      <c r="H38" s="27" t="s">
        <v>49</v>
      </c>
      <c r="I38" s="27" t="s">
        <v>963</v>
      </c>
      <c r="J38" s="27" t="s">
        <v>964</v>
      </c>
      <c r="K38" s="27" t="s">
        <v>1106</v>
      </c>
      <c r="L38" s="27" t="s">
        <v>1107</v>
      </c>
      <c r="M38" s="27"/>
      <c r="N38" s="27" t="s">
        <v>84</v>
      </c>
      <c r="O38" s="28">
        <v>750</v>
      </c>
      <c r="P38" s="29" t="s">
        <v>9166</v>
      </c>
    </row>
    <row r="39" spans="1:16" ht="38.25">
      <c r="A39" s="27" t="s">
        <v>1108</v>
      </c>
      <c r="B39" s="27" t="s">
        <v>1109</v>
      </c>
      <c r="C39" s="27" t="s">
        <v>1110</v>
      </c>
      <c r="D39" s="27" t="s">
        <v>953</v>
      </c>
      <c r="E39" s="27" t="s">
        <v>954</v>
      </c>
      <c r="F39" s="27"/>
      <c r="G39" s="27" t="s">
        <v>1111</v>
      </c>
      <c r="H39" s="27" t="s">
        <v>49</v>
      </c>
      <c r="I39" s="27" t="s">
        <v>963</v>
      </c>
      <c r="J39" s="27" t="s">
        <v>964</v>
      </c>
      <c r="K39" s="27" t="s">
        <v>1112</v>
      </c>
      <c r="L39" s="27" t="s">
        <v>1113</v>
      </c>
      <c r="M39" s="27"/>
      <c r="N39" s="27" t="s">
        <v>84</v>
      </c>
      <c r="O39" s="28">
        <v>750</v>
      </c>
      <c r="P39" s="29" t="s">
        <v>9166</v>
      </c>
    </row>
    <row r="40" spans="1:16" ht="63.75">
      <c r="A40" s="27" t="s">
        <v>1114</v>
      </c>
      <c r="B40" s="27" t="s">
        <v>1115</v>
      </c>
      <c r="C40" s="27" t="s">
        <v>1045</v>
      </c>
      <c r="D40" s="27" t="s">
        <v>953</v>
      </c>
      <c r="E40" s="27" t="s">
        <v>954</v>
      </c>
      <c r="F40" s="27"/>
      <c r="G40" s="27" t="s">
        <v>1116</v>
      </c>
      <c r="H40" s="27" t="s">
        <v>49</v>
      </c>
      <c r="I40" s="27" t="s">
        <v>1014</v>
      </c>
      <c r="J40" s="27" t="s">
        <v>1015</v>
      </c>
      <c r="K40" s="27"/>
      <c r="L40" s="27" t="s">
        <v>1117</v>
      </c>
      <c r="M40" s="27"/>
      <c r="N40" s="27" t="s">
        <v>84</v>
      </c>
      <c r="O40" s="28">
        <v>300</v>
      </c>
      <c r="P40" s="29" t="s">
        <v>9166</v>
      </c>
    </row>
    <row r="41" spans="1:16" ht="25.5">
      <c r="A41" s="27" t="s">
        <v>1118</v>
      </c>
      <c r="B41" s="27" t="s">
        <v>1119</v>
      </c>
      <c r="C41" s="27" t="s">
        <v>1120</v>
      </c>
      <c r="D41" s="27" t="s">
        <v>953</v>
      </c>
      <c r="E41" s="27" t="s">
        <v>954</v>
      </c>
      <c r="F41" s="27"/>
      <c r="G41" s="27" t="s">
        <v>1121</v>
      </c>
      <c r="H41" s="27" t="s">
        <v>49</v>
      </c>
      <c r="I41" s="27" t="s">
        <v>1014</v>
      </c>
      <c r="J41" s="27" t="s">
        <v>1015</v>
      </c>
      <c r="K41" s="27"/>
      <c r="L41" s="27" t="s">
        <v>1122</v>
      </c>
      <c r="M41" s="27"/>
      <c r="N41" s="27" t="s">
        <v>84</v>
      </c>
      <c r="O41" s="28">
        <v>300</v>
      </c>
      <c r="P41" s="29" t="s">
        <v>9166</v>
      </c>
    </row>
    <row r="42" spans="1:16" ht="63.75">
      <c r="A42" s="27" t="s">
        <v>1123</v>
      </c>
      <c r="B42" s="27" t="s">
        <v>1124</v>
      </c>
      <c r="C42" s="27" t="s">
        <v>1120</v>
      </c>
      <c r="D42" s="27" t="s">
        <v>953</v>
      </c>
      <c r="E42" s="27" t="s">
        <v>954</v>
      </c>
      <c r="F42" s="27"/>
      <c r="G42" s="27" t="s">
        <v>1125</v>
      </c>
      <c r="H42" s="27" t="s">
        <v>49</v>
      </c>
      <c r="I42" s="27" t="s">
        <v>1014</v>
      </c>
      <c r="J42" s="27" t="s">
        <v>1126</v>
      </c>
      <c r="K42" s="27"/>
      <c r="L42" s="27" t="s">
        <v>1127</v>
      </c>
      <c r="M42" s="27"/>
      <c r="N42" s="27" t="s">
        <v>84</v>
      </c>
      <c r="O42" s="28">
        <v>300</v>
      </c>
      <c r="P42" s="29" t="s">
        <v>9166</v>
      </c>
    </row>
    <row r="43" spans="1:16" ht="38.25">
      <c r="A43" s="27" t="s">
        <v>1128</v>
      </c>
      <c r="B43" s="27"/>
      <c r="C43" s="27" t="s">
        <v>1129</v>
      </c>
      <c r="D43" s="27" t="s">
        <v>953</v>
      </c>
      <c r="E43" s="27" t="s">
        <v>954</v>
      </c>
      <c r="F43" s="27"/>
      <c r="G43" s="27" t="s">
        <v>1130</v>
      </c>
      <c r="H43" s="27" t="s">
        <v>49</v>
      </c>
      <c r="I43" s="27" t="s">
        <v>963</v>
      </c>
      <c r="J43" s="27" t="s">
        <v>964</v>
      </c>
      <c r="K43" s="27" t="s">
        <v>1131</v>
      </c>
      <c r="L43" s="27" t="s">
        <v>1132</v>
      </c>
      <c r="M43" s="27"/>
      <c r="N43" s="27" t="s">
        <v>84</v>
      </c>
      <c r="O43" s="28">
        <v>750</v>
      </c>
      <c r="P43" s="29" t="s">
        <v>9166</v>
      </c>
    </row>
    <row r="44" spans="1:16" ht="25.5">
      <c r="A44" s="27" t="s">
        <v>1133</v>
      </c>
      <c r="B44" s="27" t="s">
        <v>1134</v>
      </c>
      <c r="C44" s="27" t="s">
        <v>969</v>
      </c>
      <c r="D44" s="27" t="s">
        <v>953</v>
      </c>
      <c r="E44" s="27" t="s">
        <v>954</v>
      </c>
      <c r="F44" s="27"/>
      <c r="G44" s="27" t="s">
        <v>1135</v>
      </c>
      <c r="H44" s="27" t="s">
        <v>49</v>
      </c>
      <c r="I44" s="27" t="s">
        <v>1014</v>
      </c>
      <c r="J44" s="27" t="s">
        <v>1126</v>
      </c>
      <c r="K44" s="27"/>
      <c r="L44" s="27" t="s">
        <v>1136</v>
      </c>
      <c r="M44" s="27"/>
      <c r="N44" s="27" t="s">
        <v>84</v>
      </c>
      <c r="O44" s="28">
        <v>300</v>
      </c>
      <c r="P44" s="29" t="s">
        <v>9166</v>
      </c>
    </row>
    <row r="45" spans="1:16" ht="25.5">
      <c r="A45" s="27" t="s">
        <v>1133</v>
      </c>
      <c r="B45" s="27" t="s">
        <v>1134</v>
      </c>
      <c r="C45" s="27" t="s">
        <v>969</v>
      </c>
      <c r="D45" s="27" t="s">
        <v>953</v>
      </c>
      <c r="E45" s="27" t="s">
        <v>954</v>
      </c>
      <c r="F45" s="27"/>
      <c r="G45" s="27" t="s">
        <v>1137</v>
      </c>
      <c r="H45" s="27" t="s">
        <v>49</v>
      </c>
      <c r="I45" s="27" t="s">
        <v>1014</v>
      </c>
      <c r="J45" s="27" t="s">
        <v>1126</v>
      </c>
      <c r="K45" s="27"/>
      <c r="L45" s="27" t="s">
        <v>1138</v>
      </c>
      <c r="M45" s="27"/>
      <c r="N45" s="27" t="s">
        <v>84</v>
      </c>
      <c r="O45" s="28">
        <v>600</v>
      </c>
      <c r="P45" s="29" t="s">
        <v>9166</v>
      </c>
    </row>
    <row r="46" spans="1:16" ht="25.5">
      <c r="A46" s="27" t="s">
        <v>1139</v>
      </c>
      <c r="B46" s="27"/>
      <c r="C46" s="27" t="s">
        <v>1140</v>
      </c>
      <c r="D46" s="27" t="s">
        <v>953</v>
      </c>
      <c r="E46" s="27" t="s">
        <v>954</v>
      </c>
      <c r="F46" s="27"/>
      <c r="G46" s="27" t="s">
        <v>1141</v>
      </c>
      <c r="H46" s="27" t="s">
        <v>49</v>
      </c>
      <c r="I46" s="27" t="s">
        <v>963</v>
      </c>
      <c r="J46" s="27" t="s">
        <v>1142</v>
      </c>
      <c r="K46" s="27" t="s">
        <v>1143</v>
      </c>
      <c r="L46" s="27" t="s">
        <v>1144</v>
      </c>
      <c r="M46" s="27"/>
      <c r="N46" s="27" t="s">
        <v>84</v>
      </c>
      <c r="O46" s="28">
        <v>750</v>
      </c>
      <c r="P46" s="29" t="s">
        <v>9166</v>
      </c>
    </row>
    <row r="47" spans="1:16" ht="38.25">
      <c r="A47" s="27" t="s">
        <v>1145</v>
      </c>
      <c r="B47" s="27"/>
      <c r="C47" s="27" t="s">
        <v>1146</v>
      </c>
      <c r="D47" s="27" t="s">
        <v>953</v>
      </c>
      <c r="E47" s="27" t="s">
        <v>954</v>
      </c>
      <c r="F47" s="27"/>
      <c r="G47" s="27" t="s">
        <v>1147</v>
      </c>
      <c r="H47" s="27" t="s">
        <v>49</v>
      </c>
      <c r="I47" s="27" t="s">
        <v>1014</v>
      </c>
      <c r="J47" s="27" t="s">
        <v>1015</v>
      </c>
      <c r="K47" s="27"/>
      <c r="L47" s="27" t="s">
        <v>1148</v>
      </c>
      <c r="M47" s="27"/>
      <c r="N47" s="27" t="s">
        <v>84</v>
      </c>
      <c r="O47" s="28">
        <v>1500</v>
      </c>
      <c r="P47" s="29" t="s">
        <v>9166</v>
      </c>
    </row>
    <row r="48" spans="1:16" ht="25.5">
      <c r="A48" s="27" t="s">
        <v>1149</v>
      </c>
      <c r="B48" s="27" t="s">
        <v>1150</v>
      </c>
      <c r="C48" s="27" t="s">
        <v>1151</v>
      </c>
      <c r="D48" s="27" t="s">
        <v>953</v>
      </c>
      <c r="E48" s="27" t="s">
        <v>954</v>
      </c>
      <c r="F48" s="27"/>
      <c r="G48" s="27" t="s">
        <v>1152</v>
      </c>
      <c r="H48" s="27" t="s">
        <v>49</v>
      </c>
      <c r="I48" s="27" t="s">
        <v>956</v>
      </c>
      <c r="J48" s="27" t="s">
        <v>1153</v>
      </c>
      <c r="K48" s="27" t="s">
        <v>1154</v>
      </c>
      <c r="L48" s="27" t="s">
        <v>1155</v>
      </c>
      <c r="M48" s="27"/>
      <c r="N48" s="27" t="s">
        <v>84</v>
      </c>
      <c r="O48" s="28">
        <v>750</v>
      </c>
      <c r="P48" s="29" t="s">
        <v>9166</v>
      </c>
    </row>
    <row r="49" spans="1:16" ht="38.25">
      <c r="A49" s="27" t="s">
        <v>1156</v>
      </c>
      <c r="B49" s="27" t="s">
        <v>1157</v>
      </c>
      <c r="C49" s="27" t="s">
        <v>1158</v>
      </c>
      <c r="D49" s="27" t="s">
        <v>953</v>
      </c>
      <c r="E49" s="27" t="s">
        <v>954</v>
      </c>
      <c r="F49" s="27"/>
      <c r="G49" s="27" t="s">
        <v>1159</v>
      </c>
      <c r="H49" s="27" t="s">
        <v>49</v>
      </c>
      <c r="I49" s="27" t="s">
        <v>963</v>
      </c>
      <c r="J49" s="27" t="s">
        <v>964</v>
      </c>
      <c r="K49" s="27" t="s">
        <v>1160</v>
      </c>
      <c r="L49" s="27" t="s">
        <v>1161</v>
      </c>
      <c r="M49" s="27"/>
      <c r="N49" s="27" t="s">
        <v>84</v>
      </c>
      <c r="O49" s="28">
        <v>750</v>
      </c>
      <c r="P49" s="29" t="s">
        <v>9166</v>
      </c>
    </row>
    <row r="50" spans="1:16" ht="38.25">
      <c r="A50" s="27" t="s">
        <v>1162</v>
      </c>
      <c r="B50" s="27" t="s">
        <v>1163</v>
      </c>
      <c r="C50" s="27" t="s">
        <v>1164</v>
      </c>
      <c r="D50" s="27" t="s">
        <v>953</v>
      </c>
      <c r="E50" s="27" t="s">
        <v>954</v>
      </c>
      <c r="F50" s="27"/>
      <c r="G50" s="27" t="s">
        <v>1165</v>
      </c>
      <c r="H50" s="27" t="s">
        <v>49</v>
      </c>
      <c r="I50" s="27" t="s">
        <v>963</v>
      </c>
      <c r="J50" s="27" t="s">
        <v>964</v>
      </c>
      <c r="K50" s="27" t="s">
        <v>1166</v>
      </c>
      <c r="L50" s="27" t="s">
        <v>1167</v>
      </c>
      <c r="M50" s="27"/>
      <c r="N50" s="27" t="s">
        <v>84</v>
      </c>
      <c r="O50" s="28">
        <v>750</v>
      </c>
      <c r="P50" s="29" t="s">
        <v>9166</v>
      </c>
    </row>
    <row r="51" spans="1:16" ht="38.25">
      <c r="A51" s="27" t="s">
        <v>1168</v>
      </c>
      <c r="B51" s="27"/>
      <c r="C51" s="27" t="s">
        <v>1169</v>
      </c>
      <c r="D51" s="27" t="s">
        <v>953</v>
      </c>
      <c r="E51" s="27" t="s">
        <v>954</v>
      </c>
      <c r="F51" s="27"/>
      <c r="G51" s="27" t="s">
        <v>1170</v>
      </c>
      <c r="H51" s="27" t="s">
        <v>49</v>
      </c>
      <c r="I51" s="27" t="s">
        <v>956</v>
      </c>
      <c r="J51" s="27" t="s">
        <v>957</v>
      </c>
      <c r="K51" s="27" t="s">
        <v>1171</v>
      </c>
      <c r="L51" s="27" t="s">
        <v>1172</v>
      </c>
      <c r="M51" s="27"/>
      <c r="N51" s="27" t="s">
        <v>84</v>
      </c>
      <c r="O51" s="28">
        <v>375</v>
      </c>
      <c r="P51" s="29" t="s">
        <v>9166</v>
      </c>
    </row>
    <row r="52" spans="1:16" ht="38.25">
      <c r="A52" s="27" t="s">
        <v>1024</v>
      </c>
      <c r="B52" s="27" t="s">
        <v>1004</v>
      </c>
      <c r="C52" s="27" t="s">
        <v>1173</v>
      </c>
      <c r="D52" s="27" t="s">
        <v>1174</v>
      </c>
      <c r="E52" s="27"/>
      <c r="F52" s="27" t="s">
        <v>1175</v>
      </c>
      <c r="G52" s="27" t="s">
        <v>1176</v>
      </c>
      <c r="H52" s="27" t="s">
        <v>49</v>
      </c>
      <c r="I52" s="27" t="s">
        <v>1014</v>
      </c>
      <c r="J52" s="27" t="s">
        <v>1015</v>
      </c>
      <c r="K52" s="27"/>
      <c r="L52" s="27" t="s">
        <v>1177</v>
      </c>
      <c r="M52" s="27"/>
      <c r="N52" s="27" t="s">
        <v>84</v>
      </c>
      <c r="O52" s="28">
        <v>750</v>
      </c>
      <c r="P52" s="29" t="s">
        <v>9166</v>
      </c>
    </row>
    <row r="53" spans="1:16" ht="38.25">
      <c r="A53" s="27" t="s">
        <v>1178</v>
      </c>
      <c r="B53" s="27"/>
      <c r="C53" s="27" t="s">
        <v>1179</v>
      </c>
      <c r="D53" s="27" t="s">
        <v>1180</v>
      </c>
      <c r="E53" s="27" t="s">
        <v>1181</v>
      </c>
      <c r="F53" s="27" t="s">
        <v>1179</v>
      </c>
      <c r="G53" s="27" t="s">
        <v>1182</v>
      </c>
      <c r="H53" s="27" t="s">
        <v>49</v>
      </c>
      <c r="I53" s="27" t="s">
        <v>1088</v>
      </c>
      <c r="J53" s="27" t="s">
        <v>1183</v>
      </c>
      <c r="K53" s="27" t="s">
        <v>1184</v>
      </c>
      <c r="L53" s="27" t="s">
        <v>1185</v>
      </c>
      <c r="M53" s="27"/>
      <c r="N53" s="27" t="s">
        <v>84</v>
      </c>
      <c r="O53" s="28">
        <v>202.5</v>
      </c>
      <c r="P53" s="29" t="s">
        <v>9166</v>
      </c>
    </row>
    <row r="54" spans="1:16" ht="25.5">
      <c r="A54" s="27" t="s">
        <v>1003</v>
      </c>
      <c r="B54" s="27"/>
      <c r="C54" s="27" t="s">
        <v>1186</v>
      </c>
      <c r="D54" s="27" t="s">
        <v>1187</v>
      </c>
      <c r="E54" s="27" t="s">
        <v>1188</v>
      </c>
      <c r="F54" s="27" t="s">
        <v>1186</v>
      </c>
      <c r="G54" s="27" t="s">
        <v>1189</v>
      </c>
      <c r="H54" s="27" t="s">
        <v>49</v>
      </c>
      <c r="I54" s="27" t="s">
        <v>1088</v>
      </c>
      <c r="J54" s="27" t="s">
        <v>1183</v>
      </c>
      <c r="K54" s="27" t="s">
        <v>1190</v>
      </c>
      <c r="L54" s="27" t="s">
        <v>1191</v>
      </c>
      <c r="M54" s="27"/>
      <c r="N54" s="27" t="s">
        <v>84</v>
      </c>
      <c r="O54" s="28">
        <v>75</v>
      </c>
      <c r="P54" s="29" t="s">
        <v>9166</v>
      </c>
    </row>
    <row r="55" spans="1:16" ht="25.5">
      <c r="A55" s="27" t="s">
        <v>1192</v>
      </c>
      <c r="B55" s="27" t="s">
        <v>1193</v>
      </c>
      <c r="C55" s="27" t="s">
        <v>1194</v>
      </c>
      <c r="D55" s="27" t="s">
        <v>1195</v>
      </c>
      <c r="E55" s="27" t="s">
        <v>1196</v>
      </c>
      <c r="F55" s="27" t="s">
        <v>1194</v>
      </c>
      <c r="G55" s="27" t="s">
        <v>1197</v>
      </c>
      <c r="H55" s="27" t="s">
        <v>49</v>
      </c>
      <c r="I55" s="27" t="s">
        <v>1088</v>
      </c>
      <c r="J55" s="27" t="s">
        <v>1198</v>
      </c>
      <c r="K55" s="27" t="s">
        <v>1199</v>
      </c>
      <c r="L55" s="27" t="s">
        <v>1200</v>
      </c>
      <c r="M55" s="27"/>
      <c r="N55" s="27" t="s">
        <v>84</v>
      </c>
      <c r="O55" s="28">
        <v>25</v>
      </c>
      <c r="P55" s="29" t="s">
        <v>9166</v>
      </c>
    </row>
    <row r="56" spans="1:16" ht="38.25">
      <c r="A56" s="27" t="s">
        <v>1201</v>
      </c>
      <c r="B56" s="27"/>
      <c r="C56" s="27" t="s">
        <v>1129</v>
      </c>
      <c r="D56" s="27" t="s">
        <v>953</v>
      </c>
      <c r="E56" s="27" t="s">
        <v>954</v>
      </c>
      <c r="F56" s="27"/>
      <c r="G56" s="27" t="s">
        <v>1202</v>
      </c>
      <c r="H56" s="27" t="s">
        <v>49</v>
      </c>
      <c r="I56" s="27" t="s">
        <v>1088</v>
      </c>
      <c r="J56" s="27" t="s">
        <v>1203</v>
      </c>
      <c r="K56" s="27" t="s">
        <v>1204</v>
      </c>
      <c r="L56" s="27" t="s">
        <v>1205</v>
      </c>
      <c r="M56" s="27"/>
      <c r="N56" s="27" t="s">
        <v>84</v>
      </c>
      <c r="O56" s="28">
        <v>11</v>
      </c>
      <c r="P56" s="29" t="s">
        <v>9166</v>
      </c>
    </row>
    <row r="57" spans="1:16" ht="38.25">
      <c r="A57" s="27" t="s">
        <v>1206</v>
      </c>
      <c r="B57" s="27"/>
      <c r="C57" s="27" t="s">
        <v>1194</v>
      </c>
      <c r="D57" s="27" t="s">
        <v>953</v>
      </c>
      <c r="E57" s="27" t="s">
        <v>954</v>
      </c>
      <c r="F57" s="27"/>
      <c r="G57" s="27" t="s">
        <v>1207</v>
      </c>
      <c r="H57" s="27" t="s">
        <v>49</v>
      </c>
      <c r="I57" s="27" t="s">
        <v>1088</v>
      </c>
      <c r="J57" s="27" t="s">
        <v>1203</v>
      </c>
      <c r="K57" s="27" t="s">
        <v>1204</v>
      </c>
      <c r="L57" s="27" t="s">
        <v>1208</v>
      </c>
      <c r="M57" s="27"/>
      <c r="N57" s="27" t="s">
        <v>84</v>
      </c>
      <c r="O57" s="28">
        <v>25.5</v>
      </c>
      <c r="P57" s="29" t="s">
        <v>9166</v>
      </c>
    </row>
    <row r="58" spans="1:16" ht="25.5">
      <c r="A58" s="27" t="s">
        <v>1209</v>
      </c>
      <c r="B58" s="27"/>
      <c r="C58" s="27" t="s">
        <v>1210</v>
      </c>
      <c r="D58" s="27" t="s">
        <v>953</v>
      </c>
      <c r="E58" s="27" t="s">
        <v>954</v>
      </c>
      <c r="F58" s="27"/>
      <c r="G58" s="27" t="s">
        <v>1211</v>
      </c>
      <c r="H58" s="27" t="s">
        <v>49</v>
      </c>
      <c r="I58" s="27" t="s">
        <v>1088</v>
      </c>
      <c r="J58" s="27" t="s">
        <v>1212</v>
      </c>
      <c r="K58" s="27" t="s">
        <v>1213</v>
      </c>
      <c r="L58" s="27" t="s">
        <v>1214</v>
      </c>
      <c r="M58" s="27"/>
      <c r="N58" s="27" t="s">
        <v>84</v>
      </c>
      <c r="O58" s="28">
        <v>1500</v>
      </c>
      <c r="P58" s="29" t="s">
        <v>9166</v>
      </c>
    </row>
    <row r="59" spans="1:16" ht="25.5">
      <c r="A59" s="27" t="s">
        <v>1215</v>
      </c>
      <c r="B59" s="27" t="s">
        <v>1129</v>
      </c>
      <c r="C59" s="27" t="s">
        <v>1216</v>
      </c>
      <c r="D59" s="27" t="s">
        <v>953</v>
      </c>
      <c r="E59" s="27" t="s">
        <v>954</v>
      </c>
      <c r="F59" s="27"/>
      <c r="G59" s="27" t="s">
        <v>1217</v>
      </c>
      <c r="H59" s="27" t="s">
        <v>49</v>
      </c>
      <c r="I59" s="27" t="s">
        <v>1088</v>
      </c>
      <c r="J59" s="27" t="s">
        <v>1218</v>
      </c>
      <c r="K59" s="27" t="s">
        <v>1219</v>
      </c>
      <c r="L59" s="27" t="s">
        <v>1220</v>
      </c>
      <c r="M59" s="27"/>
      <c r="N59" s="27" t="s">
        <v>84</v>
      </c>
      <c r="O59" s="28">
        <v>75</v>
      </c>
      <c r="P59" s="29" t="s">
        <v>9166</v>
      </c>
    </row>
    <row r="60" spans="1:16" ht="25.5">
      <c r="A60" s="27" t="s">
        <v>1221</v>
      </c>
      <c r="B60" s="27" t="s">
        <v>1222</v>
      </c>
      <c r="C60" s="27" t="s">
        <v>1223</v>
      </c>
      <c r="D60" s="27" t="s">
        <v>1224</v>
      </c>
      <c r="E60" s="27"/>
      <c r="F60" s="27" t="s">
        <v>1223</v>
      </c>
      <c r="G60" s="27" t="s">
        <v>1225</v>
      </c>
      <c r="H60" s="27" t="s">
        <v>49</v>
      </c>
      <c r="I60" s="27" t="s">
        <v>1088</v>
      </c>
      <c r="J60" s="27" t="s">
        <v>1218</v>
      </c>
      <c r="K60" s="27" t="s">
        <v>1219</v>
      </c>
      <c r="L60" s="27" t="s">
        <v>1226</v>
      </c>
      <c r="M60" s="27"/>
      <c r="N60" s="27" t="s">
        <v>84</v>
      </c>
      <c r="O60" s="28">
        <v>75</v>
      </c>
      <c r="P60" s="29" t="s">
        <v>9166</v>
      </c>
    </row>
    <row r="61" spans="1:16" ht="25.5">
      <c r="A61" s="27" t="s">
        <v>1227</v>
      </c>
      <c r="B61" s="27"/>
      <c r="C61" s="27" t="s">
        <v>1074</v>
      </c>
      <c r="D61" s="27" t="s">
        <v>953</v>
      </c>
      <c r="E61" s="27" t="s">
        <v>954</v>
      </c>
      <c r="F61" s="27"/>
      <c r="G61" s="27" t="s">
        <v>1228</v>
      </c>
      <c r="H61" s="27" t="s">
        <v>49</v>
      </c>
      <c r="I61" s="27" t="s">
        <v>1088</v>
      </c>
      <c r="J61" s="27" t="s">
        <v>1229</v>
      </c>
      <c r="K61" s="27" t="s">
        <v>1230</v>
      </c>
      <c r="L61" s="27" t="s">
        <v>1231</v>
      </c>
      <c r="M61" s="27"/>
      <c r="N61" s="27" t="s">
        <v>84</v>
      </c>
      <c r="O61" s="28">
        <v>141.5</v>
      </c>
      <c r="P61" s="29" t="s">
        <v>9166</v>
      </c>
    </row>
    <row r="62" spans="1:16" ht="25.5">
      <c r="A62" s="27" t="s">
        <v>1232</v>
      </c>
      <c r="B62" s="27"/>
      <c r="C62" s="27" t="s">
        <v>1129</v>
      </c>
      <c r="D62" s="27" t="s">
        <v>1233</v>
      </c>
      <c r="E62" s="27"/>
      <c r="F62" s="27" t="s">
        <v>1129</v>
      </c>
      <c r="G62" s="27" t="s">
        <v>1234</v>
      </c>
      <c r="H62" s="27" t="s">
        <v>49</v>
      </c>
      <c r="I62" s="27" t="s">
        <v>1088</v>
      </c>
      <c r="J62" s="27" t="s">
        <v>1229</v>
      </c>
      <c r="K62" s="27" t="s">
        <v>1230</v>
      </c>
      <c r="L62" s="27" t="s">
        <v>1235</v>
      </c>
      <c r="M62" s="27"/>
      <c r="N62" s="27" t="s">
        <v>84</v>
      </c>
      <c r="O62" s="28">
        <v>74.5</v>
      </c>
      <c r="P62" s="29" t="s">
        <v>9166</v>
      </c>
    </row>
    <row r="63" spans="1:16" ht="25.5">
      <c r="A63" s="27" t="s">
        <v>1093</v>
      </c>
      <c r="B63" s="27" t="s">
        <v>1236</v>
      </c>
      <c r="C63" s="27" t="s">
        <v>1237</v>
      </c>
      <c r="D63" s="27" t="s">
        <v>953</v>
      </c>
      <c r="E63" s="27" t="s">
        <v>954</v>
      </c>
      <c r="F63" s="27"/>
      <c r="G63" s="27" t="s">
        <v>1238</v>
      </c>
      <c r="H63" s="27" t="s">
        <v>49</v>
      </c>
      <c r="I63" s="27" t="s">
        <v>1088</v>
      </c>
      <c r="J63" s="27" t="s">
        <v>1229</v>
      </c>
      <c r="K63" s="27" t="s">
        <v>1230</v>
      </c>
      <c r="L63" s="27" t="s">
        <v>1239</v>
      </c>
      <c r="M63" s="27"/>
      <c r="N63" s="27" t="s">
        <v>84</v>
      </c>
      <c r="O63" s="28">
        <v>12000</v>
      </c>
      <c r="P63" s="29" t="s">
        <v>9166</v>
      </c>
    </row>
    <row r="64" spans="1:16" ht="38.25">
      <c r="A64" s="27" t="s">
        <v>1240</v>
      </c>
      <c r="B64" s="27"/>
      <c r="C64" s="27" t="s">
        <v>1241</v>
      </c>
      <c r="D64" s="27" t="s">
        <v>1196</v>
      </c>
      <c r="E64" s="27" t="s">
        <v>1242</v>
      </c>
      <c r="F64" s="27" t="s">
        <v>1241</v>
      </c>
      <c r="G64" s="27" t="s">
        <v>1243</v>
      </c>
      <c r="H64" s="27" t="s">
        <v>49</v>
      </c>
      <c r="I64" s="27" t="s">
        <v>1088</v>
      </c>
      <c r="J64" s="27" t="s">
        <v>1212</v>
      </c>
      <c r="K64" s="27" t="s">
        <v>1244</v>
      </c>
      <c r="L64" s="27" t="s">
        <v>1245</v>
      </c>
      <c r="M64" s="27"/>
      <c r="N64" s="27" t="s">
        <v>84</v>
      </c>
      <c r="O64" s="28">
        <v>37.5</v>
      </c>
      <c r="P64" s="29" t="s">
        <v>9166</v>
      </c>
    </row>
    <row r="65" spans="1:16" ht="25.5">
      <c r="A65" s="27" t="s">
        <v>1246</v>
      </c>
      <c r="B65" s="27"/>
      <c r="C65" s="27" t="s">
        <v>1247</v>
      </c>
      <c r="D65" s="27" t="s">
        <v>1133</v>
      </c>
      <c r="E65" s="27" t="s">
        <v>1248</v>
      </c>
      <c r="F65" s="27" t="s">
        <v>1247</v>
      </c>
      <c r="G65" s="27" t="s">
        <v>1249</v>
      </c>
      <c r="H65" s="27" t="s">
        <v>49</v>
      </c>
      <c r="I65" s="27" t="s">
        <v>1088</v>
      </c>
      <c r="J65" s="27" t="s">
        <v>1229</v>
      </c>
      <c r="K65" s="27" t="s">
        <v>1250</v>
      </c>
      <c r="L65" s="27" t="s">
        <v>1251</v>
      </c>
      <c r="M65" s="27"/>
      <c r="N65" s="27" t="s">
        <v>84</v>
      </c>
      <c r="O65" s="28">
        <v>2.5</v>
      </c>
      <c r="P65" s="29" t="s">
        <v>9166</v>
      </c>
    </row>
    <row r="66" spans="1:16" ht="25.5">
      <c r="A66" s="27" t="s">
        <v>1175</v>
      </c>
      <c r="B66" s="27"/>
      <c r="C66" s="27" t="s">
        <v>1252</v>
      </c>
      <c r="D66" s="27" t="s">
        <v>1253</v>
      </c>
      <c r="E66" s="27" t="s">
        <v>1074</v>
      </c>
      <c r="F66" s="27" t="s">
        <v>1252</v>
      </c>
      <c r="G66" s="27" t="s">
        <v>1254</v>
      </c>
      <c r="H66" s="27" t="s">
        <v>49</v>
      </c>
      <c r="I66" s="27" t="s">
        <v>1088</v>
      </c>
      <c r="J66" s="27" t="s">
        <v>1212</v>
      </c>
      <c r="K66" s="27" t="s">
        <v>1255</v>
      </c>
      <c r="L66" s="27" t="s">
        <v>1256</v>
      </c>
      <c r="M66" s="27"/>
      <c r="N66" s="27" t="s">
        <v>84</v>
      </c>
      <c r="O66" s="28">
        <v>75</v>
      </c>
      <c r="P66" s="29" t="s">
        <v>9166</v>
      </c>
    </row>
    <row r="67" spans="1:16" ht="25.5">
      <c r="A67" s="27" t="s">
        <v>1257</v>
      </c>
      <c r="B67" s="27"/>
      <c r="C67" s="27" t="s">
        <v>1004</v>
      </c>
      <c r="D67" s="27" t="s">
        <v>1196</v>
      </c>
      <c r="E67" s="27"/>
      <c r="F67" s="27" t="s">
        <v>1004</v>
      </c>
      <c r="G67" s="27" t="s">
        <v>1258</v>
      </c>
      <c r="H67" s="27" t="s">
        <v>49</v>
      </c>
      <c r="I67" s="27" t="s">
        <v>1088</v>
      </c>
      <c r="J67" s="27" t="s">
        <v>1089</v>
      </c>
      <c r="K67" s="27" t="s">
        <v>1259</v>
      </c>
      <c r="L67" s="27" t="s">
        <v>1260</v>
      </c>
      <c r="M67" s="27"/>
      <c r="N67" s="27" t="s">
        <v>84</v>
      </c>
      <c r="O67" s="28">
        <v>187.5</v>
      </c>
      <c r="P67" s="29" t="s">
        <v>9166</v>
      </c>
    </row>
    <row r="68" spans="1:16" ht="25.5">
      <c r="A68" s="27" t="s">
        <v>1261</v>
      </c>
      <c r="B68" s="27" t="s">
        <v>1262</v>
      </c>
      <c r="C68" s="27" t="s">
        <v>1263</v>
      </c>
      <c r="D68" s="27" t="s">
        <v>1180</v>
      </c>
      <c r="E68" s="27" t="s">
        <v>1264</v>
      </c>
      <c r="F68" s="27" t="s">
        <v>1150</v>
      </c>
      <c r="G68" s="27" t="s">
        <v>1265</v>
      </c>
      <c r="H68" s="27" t="s">
        <v>49</v>
      </c>
      <c r="I68" s="27" t="s">
        <v>1088</v>
      </c>
      <c r="J68" s="27" t="s">
        <v>1089</v>
      </c>
      <c r="K68" s="27" t="s">
        <v>1259</v>
      </c>
      <c r="L68" s="27" t="s">
        <v>1266</v>
      </c>
      <c r="M68" s="27"/>
      <c r="N68" s="27" t="s">
        <v>84</v>
      </c>
      <c r="O68" s="28">
        <v>75</v>
      </c>
      <c r="P68" s="29" t="s">
        <v>9166</v>
      </c>
    </row>
    <row r="69" spans="1:16" ht="25.5">
      <c r="A69" s="27" t="s">
        <v>1267</v>
      </c>
      <c r="B69" s="27"/>
      <c r="C69" s="27" t="s">
        <v>1004</v>
      </c>
      <c r="D69" s="27" t="s">
        <v>1268</v>
      </c>
      <c r="E69" s="27"/>
      <c r="F69" s="27" t="s">
        <v>1269</v>
      </c>
      <c r="G69" s="27" t="s">
        <v>1270</v>
      </c>
      <c r="H69" s="27" t="s">
        <v>49</v>
      </c>
      <c r="I69" s="27" t="s">
        <v>1088</v>
      </c>
      <c r="J69" s="27" t="s">
        <v>1203</v>
      </c>
      <c r="K69" s="27" t="s">
        <v>1271</v>
      </c>
      <c r="L69" s="27" t="s">
        <v>1272</v>
      </c>
      <c r="M69" s="27"/>
      <c r="N69" s="27" t="s">
        <v>84</v>
      </c>
      <c r="O69" s="28">
        <v>112.5</v>
      </c>
      <c r="P69" s="29" t="s">
        <v>9166</v>
      </c>
    </row>
    <row r="70" spans="1:16" ht="25.5">
      <c r="A70" s="27" t="s">
        <v>1273</v>
      </c>
      <c r="B70" s="27"/>
      <c r="C70" s="27" t="s">
        <v>1194</v>
      </c>
      <c r="D70" s="27" t="s">
        <v>953</v>
      </c>
      <c r="E70" s="27" t="s">
        <v>954</v>
      </c>
      <c r="F70" s="27"/>
      <c r="G70" s="27" t="s">
        <v>1274</v>
      </c>
      <c r="H70" s="27" t="s">
        <v>49</v>
      </c>
      <c r="I70" s="27" t="s">
        <v>1088</v>
      </c>
      <c r="J70" s="27" t="s">
        <v>1203</v>
      </c>
      <c r="K70" s="27" t="s">
        <v>1275</v>
      </c>
      <c r="L70" s="27" t="s">
        <v>1276</v>
      </c>
      <c r="M70" s="27"/>
      <c r="N70" s="27" t="s">
        <v>84</v>
      </c>
      <c r="O70" s="28">
        <v>75</v>
      </c>
      <c r="P70" s="29" t="s">
        <v>9166</v>
      </c>
    </row>
    <row r="71" spans="1:16" ht="25.5">
      <c r="A71" s="27" t="s">
        <v>1262</v>
      </c>
      <c r="B71" s="27"/>
      <c r="C71" s="27" t="s">
        <v>1150</v>
      </c>
      <c r="D71" s="27" t="s">
        <v>1196</v>
      </c>
      <c r="E71" s="27"/>
      <c r="F71" s="27" t="s">
        <v>1129</v>
      </c>
      <c r="G71" s="27" t="s">
        <v>1277</v>
      </c>
      <c r="H71" s="27" t="s">
        <v>49</v>
      </c>
      <c r="I71" s="27" t="s">
        <v>1088</v>
      </c>
      <c r="J71" s="27" t="s">
        <v>1212</v>
      </c>
      <c r="K71" s="27" t="s">
        <v>1278</v>
      </c>
      <c r="L71" s="27" t="s">
        <v>1279</v>
      </c>
      <c r="M71" s="27"/>
      <c r="N71" s="27" t="s">
        <v>84</v>
      </c>
      <c r="O71" s="28">
        <v>350</v>
      </c>
      <c r="P71" s="29" t="s">
        <v>9166</v>
      </c>
    </row>
    <row r="72" spans="1:16" ht="38.25">
      <c r="A72" s="27" t="s">
        <v>1280</v>
      </c>
      <c r="B72" s="27"/>
      <c r="C72" s="27" t="s">
        <v>1004</v>
      </c>
      <c r="D72" s="27" t="s">
        <v>1281</v>
      </c>
      <c r="E72" s="27"/>
      <c r="F72" s="27" t="s">
        <v>1150</v>
      </c>
      <c r="G72" s="27" t="s">
        <v>1282</v>
      </c>
      <c r="H72" s="27" t="s">
        <v>49</v>
      </c>
      <c r="I72" s="27" t="s">
        <v>1088</v>
      </c>
      <c r="J72" s="27" t="s">
        <v>1212</v>
      </c>
      <c r="K72" s="27" t="s">
        <v>1278</v>
      </c>
      <c r="L72" s="27" t="s">
        <v>1283</v>
      </c>
      <c r="M72" s="27"/>
      <c r="N72" s="27" t="s">
        <v>84</v>
      </c>
      <c r="O72" s="28">
        <v>487.5</v>
      </c>
      <c r="P72" s="29" t="s">
        <v>9166</v>
      </c>
    </row>
    <row r="73" spans="1:16" ht="25.5">
      <c r="A73" s="27" t="s">
        <v>1284</v>
      </c>
      <c r="B73" s="27"/>
      <c r="C73" s="27" t="s">
        <v>1004</v>
      </c>
      <c r="D73" s="27" t="s">
        <v>953</v>
      </c>
      <c r="E73" s="27" t="s">
        <v>954</v>
      </c>
      <c r="F73" s="27"/>
      <c r="G73" s="27" t="s">
        <v>1285</v>
      </c>
      <c r="H73" s="27" t="s">
        <v>49</v>
      </c>
      <c r="I73" s="27" t="s">
        <v>1088</v>
      </c>
      <c r="J73" s="27" t="s">
        <v>1212</v>
      </c>
      <c r="K73" s="27" t="s">
        <v>1286</v>
      </c>
      <c r="L73" s="27" t="s">
        <v>1287</v>
      </c>
      <c r="M73" s="27"/>
      <c r="N73" s="27" t="s">
        <v>84</v>
      </c>
      <c r="O73" s="28">
        <v>1</v>
      </c>
      <c r="P73" s="29" t="s">
        <v>9166</v>
      </c>
    </row>
    <row r="74" spans="1:16" ht="25.5">
      <c r="A74" s="27" t="s">
        <v>1288</v>
      </c>
      <c r="B74" s="27"/>
      <c r="C74" s="27" t="s">
        <v>1289</v>
      </c>
      <c r="D74" s="27" t="s">
        <v>1187</v>
      </c>
      <c r="E74" s="27" t="s">
        <v>1290</v>
      </c>
      <c r="F74" s="27" t="s">
        <v>1289</v>
      </c>
      <c r="G74" s="27" t="s">
        <v>1291</v>
      </c>
      <c r="H74" s="27" t="s">
        <v>49</v>
      </c>
      <c r="I74" s="27" t="s">
        <v>1088</v>
      </c>
      <c r="J74" s="27" t="s">
        <v>1212</v>
      </c>
      <c r="K74" s="27" t="s">
        <v>1286</v>
      </c>
      <c r="L74" s="27" t="s">
        <v>1292</v>
      </c>
      <c r="M74" s="27"/>
      <c r="N74" s="27" t="s">
        <v>84</v>
      </c>
      <c r="O74" s="28">
        <v>37.5</v>
      </c>
      <c r="P74" s="29" t="s">
        <v>9166</v>
      </c>
    </row>
    <row r="75" spans="1:16" ht="25.5">
      <c r="A75" s="27" t="s">
        <v>1196</v>
      </c>
      <c r="B75" s="27" t="s">
        <v>1293</v>
      </c>
      <c r="C75" s="27" t="s">
        <v>1294</v>
      </c>
      <c r="D75" s="27" t="s">
        <v>1295</v>
      </c>
      <c r="E75" s="27" t="s">
        <v>1296</v>
      </c>
      <c r="F75" s="27" t="s">
        <v>1294</v>
      </c>
      <c r="G75" s="27" t="s">
        <v>1297</v>
      </c>
      <c r="H75" s="27" t="s">
        <v>49</v>
      </c>
      <c r="I75" s="27" t="s">
        <v>1088</v>
      </c>
      <c r="J75" s="27" t="s">
        <v>1212</v>
      </c>
      <c r="K75" s="27" t="s">
        <v>1286</v>
      </c>
      <c r="L75" s="27" t="s">
        <v>1298</v>
      </c>
      <c r="M75" s="27"/>
      <c r="N75" s="27" t="s">
        <v>84</v>
      </c>
      <c r="O75" s="28">
        <v>75</v>
      </c>
      <c r="P75" s="29" t="s">
        <v>9166</v>
      </c>
    </row>
    <row r="76" spans="1:16" ht="25.5">
      <c r="A76" s="27" t="s">
        <v>1299</v>
      </c>
      <c r="B76" s="27"/>
      <c r="C76" s="27"/>
      <c r="D76" s="27" t="s">
        <v>1300</v>
      </c>
      <c r="E76" s="27"/>
      <c r="F76" s="27" t="s">
        <v>1193</v>
      </c>
      <c r="G76" s="27" t="s">
        <v>1301</v>
      </c>
      <c r="H76" s="27" t="s">
        <v>49</v>
      </c>
      <c r="I76" s="27" t="s">
        <v>1088</v>
      </c>
      <c r="J76" s="27" t="s">
        <v>1212</v>
      </c>
      <c r="K76" s="27" t="s">
        <v>1286</v>
      </c>
      <c r="L76" s="27" t="s">
        <v>1302</v>
      </c>
      <c r="M76" s="27"/>
      <c r="N76" s="27" t="s">
        <v>84</v>
      </c>
      <c r="O76" s="28">
        <v>75</v>
      </c>
      <c r="P76" s="29" t="s">
        <v>9166</v>
      </c>
    </row>
    <row r="77" spans="1:16" ht="38.25">
      <c r="A77" s="27" t="s">
        <v>1209</v>
      </c>
      <c r="B77" s="27" t="s">
        <v>1004</v>
      </c>
      <c r="C77" s="27" t="s">
        <v>1303</v>
      </c>
      <c r="D77" s="27" t="s">
        <v>953</v>
      </c>
      <c r="E77" s="27" t="s">
        <v>954</v>
      </c>
      <c r="F77" s="27"/>
      <c r="G77" s="27" t="s">
        <v>1304</v>
      </c>
      <c r="H77" s="27" t="s">
        <v>49</v>
      </c>
      <c r="I77" s="27" t="s">
        <v>1088</v>
      </c>
      <c r="J77" s="27" t="s">
        <v>1212</v>
      </c>
      <c r="K77" s="27" t="s">
        <v>1286</v>
      </c>
      <c r="L77" s="27" t="s">
        <v>1305</v>
      </c>
      <c r="M77" s="27"/>
      <c r="N77" s="27" t="s">
        <v>84</v>
      </c>
      <c r="O77" s="28">
        <v>750</v>
      </c>
      <c r="P77" s="29" t="s">
        <v>9166</v>
      </c>
    </row>
    <row r="78" spans="1:16" ht="25.5">
      <c r="A78" s="27" t="s">
        <v>1306</v>
      </c>
      <c r="B78" s="27" t="s">
        <v>1307</v>
      </c>
      <c r="C78" s="27" t="s">
        <v>1308</v>
      </c>
      <c r="D78" s="27" t="s">
        <v>953</v>
      </c>
      <c r="E78" s="27" t="s">
        <v>954</v>
      </c>
      <c r="F78" s="27"/>
      <c r="G78" s="27" t="s">
        <v>1309</v>
      </c>
      <c r="H78" s="27" t="s">
        <v>49</v>
      </c>
      <c r="I78" s="27" t="s">
        <v>1088</v>
      </c>
      <c r="J78" s="27" t="s">
        <v>1229</v>
      </c>
      <c r="K78" s="27" t="s">
        <v>1310</v>
      </c>
      <c r="L78" s="27" t="s">
        <v>1311</v>
      </c>
      <c r="M78" s="27"/>
      <c r="N78" s="27" t="s">
        <v>84</v>
      </c>
      <c r="O78" s="28">
        <v>21270</v>
      </c>
      <c r="P78" s="29" t="s">
        <v>9166</v>
      </c>
    </row>
    <row r="79" spans="1:16" ht="25.5">
      <c r="A79" s="27" t="s">
        <v>1312</v>
      </c>
      <c r="B79" s="27"/>
      <c r="C79" s="27" t="s">
        <v>1313</v>
      </c>
      <c r="D79" s="27" t="s">
        <v>953</v>
      </c>
      <c r="E79" s="27" t="s">
        <v>954</v>
      </c>
      <c r="F79" s="27"/>
      <c r="G79" s="27" t="s">
        <v>1314</v>
      </c>
      <c r="H79" s="27" t="s">
        <v>49</v>
      </c>
      <c r="I79" s="27" t="s">
        <v>1088</v>
      </c>
      <c r="J79" s="27" t="s">
        <v>1229</v>
      </c>
      <c r="K79" s="27" t="s">
        <v>1310</v>
      </c>
      <c r="L79" s="27" t="s">
        <v>1315</v>
      </c>
      <c r="M79" s="27"/>
      <c r="N79" s="27" t="s">
        <v>84</v>
      </c>
      <c r="O79" s="28">
        <v>3000</v>
      </c>
      <c r="P79" s="29" t="s">
        <v>9166</v>
      </c>
    </row>
    <row r="80" spans="1:16" ht="25.5">
      <c r="A80" s="27" t="s">
        <v>1316</v>
      </c>
      <c r="B80" s="27"/>
      <c r="C80" s="27" t="s">
        <v>1194</v>
      </c>
      <c r="D80" s="27" t="s">
        <v>953</v>
      </c>
      <c r="E80" s="27" t="s">
        <v>954</v>
      </c>
      <c r="F80" s="27"/>
      <c r="G80" s="27" t="s">
        <v>1317</v>
      </c>
      <c r="H80" s="27" t="s">
        <v>49</v>
      </c>
      <c r="I80" s="27" t="s">
        <v>1088</v>
      </c>
      <c r="J80" s="27" t="s">
        <v>1088</v>
      </c>
      <c r="K80" s="27" t="s">
        <v>1318</v>
      </c>
      <c r="L80" s="27" t="s">
        <v>1319</v>
      </c>
      <c r="M80" s="27"/>
      <c r="N80" s="27" t="s">
        <v>84</v>
      </c>
      <c r="O80" s="28">
        <v>75</v>
      </c>
      <c r="P80" s="29" t="s">
        <v>9166</v>
      </c>
    </row>
    <row r="81" spans="1:16" ht="25.5">
      <c r="A81" s="27" t="s">
        <v>1320</v>
      </c>
      <c r="B81" s="27"/>
      <c r="C81" s="27" t="s">
        <v>1321</v>
      </c>
      <c r="D81" s="27" t="s">
        <v>1187</v>
      </c>
      <c r="E81" s="27" t="s">
        <v>1322</v>
      </c>
      <c r="F81" s="27" t="s">
        <v>1321</v>
      </c>
      <c r="G81" s="27" t="s">
        <v>1323</v>
      </c>
      <c r="H81" s="27" t="s">
        <v>49</v>
      </c>
      <c r="I81" s="27" t="s">
        <v>1088</v>
      </c>
      <c r="J81" s="27" t="s">
        <v>1089</v>
      </c>
      <c r="K81" s="27" t="s">
        <v>1324</v>
      </c>
      <c r="L81" s="27" t="s">
        <v>1325</v>
      </c>
      <c r="M81" s="27"/>
      <c r="N81" s="27" t="s">
        <v>84</v>
      </c>
      <c r="O81" s="28">
        <v>37.5</v>
      </c>
      <c r="P81" s="29" t="s">
        <v>9166</v>
      </c>
    </row>
    <row r="82" spans="1:16" ht="25.5">
      <c r="A82" s="27" t="s">
        <v>1326</v>
      </c>
      <c r="B82" s="27"/>
      <c r="C82" s="27" t="s">
        <v>1247</v>
      </c>
      <c r="D82" s="27" t="s">
        <v>953</v>
      </c>
      <c r="E82" s="27" t="s">
        <v>954</v>
      </c>
      <c r="F82" s="27"/>
      <c r="G82" s="27" t="s">
        <v>1327</v>
      </c>
      <c r="H82" s="27" t="s">
        <v>49</v>
      </c>
      <c r="I82" s="27" t="s">
        <v>1088</v>
      </c>
      <c r="J82" s="27" t="s">
        <v>1089</v>
      </c>
      <c r="K82" s="27" t="s">
        <v>1328</v>
      </c>
      <c r="L82" s="27" t="s">
        <v>1329</v>
      </c>
      <c r="M82" s="27"/>
      <c r="N82" s="27" t="s">
        <v>84</v>
      </c>
      <c r="O82" s="28">
        <v>75</v>
      </c>
      <c r="P82" s="29" t="s">
        <v>9166</v>
      </c>
    </row>
    <row r="83" spans="1:16" ht="25.5">
      <c r="A83" s="27" t="s">
        <v>1330</v>
      </c>
      <c r="B83" s="27" t="s">
        <v>1004</v>
      </c>
      <c r="C83" s="27" t="s">
        <v>1331</v>
      </c>
      <c r="D83" s="27" t="s">
        <v>1332</v>
      </c>
      <c r="E83" s="27" t="s">
        <v>1333</v>
      </c>
      <c r="F83" s="27" t="s">
        <v>1331</v>
      </c>
      <c r="G83" s="27" t="s">
        <v>1334</v>
      </c>
      <c r="H83" s="27" t="s">
        <v>49</v>
      </c>
      <c r="I83" s="27" t="s">
        <v>1088</v>
      </c>
      <c r="J83" s="27" t="s">
        <v>1089</v>
      </c>
      <c r="K83" s="27" t="s">
        <v>1328</v>
      </c>
      <c r="L83" s="27" t="s">
        <v>1335</v>
      </c>
      <c r="M83" s="27"/>
      <c r="N83" s="27" t="s">
        <v>84</v>
      </c>
      <c r="O83" s="28">
        <v>97.5</v>
      </c>
      <c r="P83" s="29" t="s">
        <v>9166</v>
      </c>
    </row>
    <row r="84" spans="1:16" ht="25.5">
      <c r="A84" s="27" t="s">
        <v>1336</v>
      </c>
      <c r="B84" s="27"/>
      <c r="C84" s="27" t="s">
        <v>1337</v>
      </c>
      <c r="D84" s="27" t="s">
        <v>1338</v>
      </c>
      <c r="E84" s="27" t="s">
        <v>1193</v>
      </c>
      <c r="F84" s="27" t="s">
        <v>1337</v>
      </c>
      <c r="G84" s="27" t="s">
        <v>1339</v>
      </c>
      <c r="H84" s="27" t="s">
        <v>49</v>
      </c>
      <c r="I84" s="27" t="s">
        <v>1088</v>
      </c>
      <c r="J84" s="27" t="s">
        <v>1218</v>
      </c>
      <c r="K84" s="27" t="s">
        <v>1340</v>
      </c>
      <c r="L84" s="27" t="s">
        <v>1341</v>
      </c>
      <c r="M84" s="27"/>
      <c r="N84" s="27" t="s">
        <v>84</v>
      </c>
      <c r="O84" s="28">
        <v>279</v>
      </c>
      <c r="P84" s="29" t="s">
        <v>9166</v>
      </c>
    </row>
    <row r="85" spans="1:16" ht="25.5">
      <c r="A85" s="27" t="s">
        <v>1342</v>
      </c>
      <c r="B85" s="27"/>
      <c r="C85" s="27" t="s">
        <v>1343</v>
      </c>
      <c r="D85" s="27" t="s">
        <v>1344</v>
      </c>
      <c r="E85" s="27" t="s">
        <v>1345</v>
      </c>
      <c r="F85" s="27" t="s">
        <v>1343</v>
      </c>
      <c r="G85" s="27" t="s">
        <v>1346</v>
      </c>
      <c r="H85" s="27" t="s">
        <v>49</v>
      </c>
      <c r="I85" s="27" t="s">
        <v>1088</v>
      </c>
      <c r="J85" s="27" t="s">
        <v>1218</v>
      </c>
      <c r="K85" s="27" t="s">
        <v>1347</v>
      </c>
      <c r="L85" s="27" t="s">
        <v>1348</v>
      </c>
      <c r="M85" s="27"/>
      <c r="N85" s="27" t="s">
        <v>84</v>
      </c>
      <c r="O85" s="28">
        <v>225</v>
      </c>
      <c r="P85" s="29" t="s">
        <v>9166</v>
      </c>
    </row>
    <row r="86" spans="1:16" ht="25.5">
      <c r="A86" s="27" t="s">
        <v>1349</v>
      </c>
      <c r="B86" s="27"/>
      <c r="C86" s="27" t="s">
        <v>1350</v>
      </c>
      <c r="D86" s="27" t="s">
        <v>1351</v>
      </c>
      <c r="E86" s="27" t="s">
        <v>1004</v>
      </c>
      <c r="F86" s="27" t="s">
        <v>1350</v>
      </c>
      <c r="G86" s="27" t="s">
        <v>1352</v>
      </c>
      <c r="H86" s="27" t="s">
        <v>49</v>
      </c>
      <c r="I86" s="27" t="s">
        <v>1088</v>
      </c>
      <c r="J86" s="27" t="s">
        <v>1218</v>
      </c>
      <c r="K86" s="27" t="s">
        <v>1347</v>
      </c>
      <c r="L86" s="27" t="s">
        <v>1353</v>
      </c>
      <c r="M86" s="27"/>
      <c r="N86" s="27" t="s">
        <v>84</v>
      </c>
      <c r="O86" s="28">
        <v>750</v>
      </c>
      <c r="P86" s="29" t="s">
        <v>9166</v>
      </c>
    </row>
    <row r="87" spans="1:16" ht="38.25">
      <c r="A87" s="27" t="s">
        <v>1354</v>
      </c>
      <c r="B87" s="27"/>
      <c r="C87" s="27" t="s">
        <v>1355</v>
      </c>
      <c r="D87" s="27" t="s">
        <v>953</v>
      </c>
      <c r="E87" s="27" t="s">
        <v>954</v>
      </c>
      <c r="F87" s="27"/>
      <c r="G87" s="27" t="s">
        <v>1356</v>
      </c>
      <c r="H87" s="27" t="s">
        <v>49</v>
      </c>
      <c r="I87" s="27" t="s">
        <v>1088</v>
      </c>
      <c r="J87" s="27" t="s">
        <v>1212</v>
      </c>
      <c r="K87" s="27" t="s">
        <v>1357</v>
      </c>
      <c r="L87" s="27" t="s">
        <v>1358</v>
      </c>
      <c r="M87" s="27"/>
      <c r="N87" s="27" t="s">
        <v>84</v>
      </c>
      <c r="O87" s="28">
        <v>37.5</v>
      </c>
      <c r="P87" s="29" t="s">
        <v>9166</v>
      </c>
    </row>
    <row r="88" spans="1:16" ht="25.5">
      <c r="A88" s="27" t="s">
        <v>1359</v>
      </c>
      <c r="B88" s="27"/>
      <c r="C88" s="27" t="s">
        <v>1360</v>
      </c>
      <c r="D88" s="27" t="s">
        <v>953</v>
      </c>
      <c r="E88" s="27" t="s">
        <v>954</v>
      </c>
      <c r="F88" s="27"/>
      <c r="G88" s="27" t="s">
        <v>1361</v>
      </c>
      <c r="H88" s="27" t="s">
        <v>49</v>
      </c>
      <c r="I88" s="27" t="s">
        <v>1088</v>
      </c>
      <c r="J88" s="27" t="s">
        <v>1212</v>
      </c>
      <c r="K88" s="27" t="s">
        <v>1357</v>
      </c>
      <c r="L88" s="27" t="s">
        <v>1362</v>
      </c>
      <c r="M88" s="27"/>
      <c r="N88" s="27" t="s">
        <v>84</v>
      </c>
      <c r="O88" s="28">
        <v>750</v>
      </c>
      <c r="P88" s="29" t="s">
        <v>9166</v>
      </c>
    </row>
    <row r="89" spans="1:16" ht="25.5">
      <c r="A89" s="27" t="s">
        <v>1363</v>
      </c>
      <c r="B89" s="27"/>
      <c r="C89" s="27" t="s">
        <v>1364</v>
      </c>
      <c r="D89" s="27" t="s">
        <v>1365</v>
      </c>
      <c r="E89" s="27"/>
      <c r="F89" s="27" t="s">
        <v>1366</v>
      </c>
      <c r="G89" s="27" t="s">
        <v>1367</v>
      </c>
      <c r="H89" s="27" t="s">
        <v>49</v>
      </c>
      <c r="I89" s="27" t="s">
        <v>1088</v>
      </c>
      <c r="J89" s="27" t="s">
        <v>1212</v>
      </c>
      <c r="K89" s="27" t="s">
        <v>1357</v>
      </c>
      <c r="L89" s="27" t="s">
        <v>1368</v>
      </c>
      <c r="M89" s="27"/>
      <c r="N89" s="27" t="s">
        <v>84</v>
      </c>
      <c r="O89" s="28">
        <v>850</v>
      </c>
      <c r="P89" s="29" t="s">
        <v>9166</v>
      </c>
    </row>
    <row r="90" spans="1:16" ht="25.5">
      <c r="A90" s="27" t="s">
        <v>1369</v>
      </c>
      <c r="B90" s="27"/>
      <c r="C90" s="27" t="s">
        <v>1321</v>
      </c>
      <c r="D90" s="27" t="s">
        <v>953</v>
      </c>
      <c r="E90" s="27" t="s">
        <v>954</v>
      </c>
      <c r="F90" s="27"/>
      <c r="G90" s="27" t="s">
        <v>1370</v>
      </c>
      <c r="H90" s="27" t="s">
        <v>49</v>
      </c>
      <c r="I90" s="27" t="s">
        <v>1088</v>
      </c>
      <c r="J90" s="27" t="s">
        <v>1212</v>
      </c>
      <c r="K90" s="27" t="s">
        <v>1357</v>
      </c>
      <c r="L90" s="27" t="s">
        <v>1371</v>
      </c>
      <c r="M90" s="27"/>
      <c r="N90" s="27" t="s">
        <v>84</v>
      </c>
      <c r="O90" s="28">
        <v>750</v>
      </c>
      <c r="P90" s="29" t="s">
        <v>9166</v>
      </c>
    </row>
    <row r="91" spans="1:16" ht="51">
      <c r="A91" s="27" t="s">
        <v>1372</v>
      </c>
      <c r="B91" s="27"/>
      <c r="C91" s="27" t="s">
        <v>1373</v>
      </c>
      <c r="D91" s="27" t="s">
        <v>953</v>
      </c>
      <c r="E91" s="27" t="s">
        <v>954</v>
      </c>
      <c r="F91" s="27"/>
      <c r="G91" s="27" t="s">
        <v>1374</v>
      </c>
      <c r="H91" s="27" t="s">
        <v>49</v>
      </c>
      <c r="I91" s="27" t="s">
        <v>1088</v>
      </c>
      <c r="J91" s="27" t="s">
        <v>1212</v>
      </c>
      <c r="K91" s="27" t="s">
        <v>1375</v>
      </c>
      <c r="L91" s="27" t="s">
        <v>1376</v>
      </c>
      <c r="M91" s="27"/>
      <c r="N91" s="27" t="s">
        <v>84</v>
      </c>
      <c r="O91" s="28">
        <v>10.5</v>
      </c>
      <c r="P91" s="29" t="s">
        <v>9166</v>
      </c>
    </row>
    <row r="92" spans="1:16" ht="38.25">
      <c r="A92" s="27" t="s">
        <v>1377</v>
      </c>
      <c r="B92" s="27"/>
      <c r="C92" s="27" t="s">
        <v>1378</v>
      </c>
      <c r="D92" s="27" t="s">
        <v>1187</v>
      </c>
      <c r="E92" s="27" t="s">
        <v>1379</v>
      </c>
      <c r="F92" s="27" t="s">
        <v>1378</v>
      </c>
      <c r="G92" s="27" t="s">
        <v>1380</v>
      </c>
      <c r="H92" s="27" t="s">
        <v>49</v>
      </c>
      <c r="I92" s="27" t="s">
        <v>1088</v>
      </c>
      <c r="J92" s="27" t="s">
        <v>1212</v>
      </c>
      <c r="K92" s="27" t="s">
        <v>1381</v>
      </c>
      <c r="L92" s="27" t="s">
        <v>1382</v>
      </c>
      <c r="M92" s="27"/>
      <c r="N92" s="27" t="s">
        <v>84</v>
      </c>
      <c r="O92" s="28">
        <v>150</v>
      </c>
      <c r="P92" s="29" t="s">
        <v>9166</v>
      </c>
    </row>
    <row r="93" spans="1:16" ht="25.5">
      <c r="A93" s="27" t="s">
        <v>1330</v>
      </c>
      <c r="B93" s="27"/>
      <c r="C93" s="27" t="s">
        <v>1247</v>
      </c>
      <c r="D93" s="27" t="s">
        <v>953</v>
      </c>
      <c r="E93" s="27" t="s">
        <v>954</v>
      </c>
      <c r="F93" s="27"/>
      <c r="G93" s="27" t="s">
        <v>1383</v>
      </c>
      <c r="H93" s="27" t="s">
        <v>49</v>
      </c>
      <c r="I93" s="27" t="s">
        <v>1088</v>
      </c>
      <c r="J93" s="27" t="s">
        <v>1203</v>
      </c>
      <c r="K93" s="27" t="s">
        <v>1384</v>
      </c>
      <c r="L93" s="27" t="s">
        <v>1385</v>
      </c>
      <c r="M93" s="27"/>
      <c r="N93" s="27" t="s">
        <v>84</v>
      </c>
      <c r="O93" s="28">
        <v>285</v>
      </c>
      <c r="P93" s="29" t="s">
        <v>9166</v>
      </c>
    </row>
    <row r="94" spans="1:16" ht="38.25">
      <c r="A94" s="27" t="s">
        <v>1386</v>
      </c>
      <c r="B94" s="27"/>
      <c r="C94" s="27" t="s">
        <v>1247</v>
      </c>
      <c r="D94" s="27" t="s">
        <v>953</v>
      </c>
      <c r="E94" s="27" t="s">
        <v>954</v>
      </c>
      <c r="F94" s="27"/>
      <c r="G94" s="27" t="s">
        <v>1387</v>
      </c>
      <c r="H94" s="27" t="s">
        <v>49</v>
      </c>
      <c r="I94" s="27" t="s">
        <v>1088</v>
      </c>
      <c r="J94" s="27" t="s">
        <v>1203</v>
      </c>
      <c r="K94" s="27" t="s">
        <v>1384</v>
      </c>
      <c r="L94" s="27" t="s">
        <v>1388</v>
      </c>
      <c r="M94" s="27"/>
      <c r="N94" s="27" t="s">
        <v>84</v>
      </c>
      <c r="O94" s="28">
        <v>150</v>
      </c>
      <c r="P94" s="29" t="s">
        <v>9166</v>
      </c>
    </row>
    <row r="95" spans="1:16" ht="25.5">
      <c r="A95" s="27" t="s">
        <v>1389</v>
      </c>
      <c r="B95" s="27"/>
      <c r="C95" s="27" t="s">
        <v>1247</v>
      </c>
      <c r="D95" s="27" t="s">
        <v>953</v>
      </c>
      <c r="E95" s="27" t="s">
        <v>954</v>
      </c>
      <c r="F95" s="27"/>
      <c r="G95" s="27" t="s">
        <v>1390</v>
      </c>
      <c r="H95" s="27" t="s">
        <v>49</v>
      </c>
      <c r="I95" s="27" t="s">
        <v>1088</v>
      </c>
      <c r="J95" s="27" t="s">
        <v>1203</v>
      </c>
      <c r="K95" s="27" t="s">
        <v>1384</v>
      </c>
      <c r="L95" s="27" t="s">
        <v>1391</v>
      </c>
      <c r="M95" s="27"/>
      <c r="N95" s="27" t="s">
        <v>84</v>
      </c>
      <c r="O95" s="28">
        <v>500</v>
      </c>
      <c r="P95" s="29" t="s">
        <v>9166</v>
      </c>
    </row>
    <row r="96" spans="1:16" ht="38.25">
      <c r="A96" s="27" t="s">
        <v>1392</v>
      </c>
      <c r="B96" s="27"/>
      <c r="C96" s="27" t="s">
        <v>1179</v>
      </c>
      <c r="D96" s="27" t="s">
        <v>953</v>
      </c>
      <c r="E96" s="27" t="s">
        <v>954</v>
      </c>
      <c r="F96" s="27"/>
      <c r="G96" s="27" t="s">
        <v>1393</v>
      </c>
      <c r="H96" s="27" t="s">
        <v>49</v>
      </c>
      <c r="I96" s="27" t="s">
        <v>1088</v>
      </c>
      <c r="J96" s="27" t="s">
        <v>1203</v>
      </c>
      <c r="K96" s="27" t="s">
        <v>1384</v>
      </c>
      <c r="L96" s="27" t="s">
        <v>1394</v>
      </c>
      <c r="M96" s="27"/>
      <c r="N96" s="27" t="s">
        <v>84</v>
      </c>
      <c r="O96" s="28">
        <v>50</v>
      </c>
      <c r="P96" s="29" t="s">
        <v>9166</v>
      </c>
    </row>
    <row r="97" spans="1:16" ht="25.5">
      <c r="A97" s="27" t="s">
        <v>1395</v>
      </c>
      <c r="B97" s="27"/>
      <c r="C97" s="27" t="s">
        <v>1178</v>
      </c>
      <c r="D97" s="27" t="s">
        <v>1396</v>
      </c>
      <c r="E97" s="27"/>
      <c r="F97" s="27" t="s">
        <v>1397</v>
      </c>
      <c r="G97" s="27" t="s">
        <v>1398</v>
      </c>
      <c r="H97" s="27" t="s">
        <v>49</v>
      </c>
      <c r="I97" s="27" t="s">
        <v>1088</v>
      </c>
      <c r="J97" s="27" t="s">
        <v>1203</v>
      </c>
      <c r="K97" s="27" t="s">
        <v>1384</v>
      </c>
      <c r="L97" s="27" t="s">
        <v>1399</v>
      </c>
      <c r="M97" s="27"/>
      <c r="N97" s="27" t="s">
        <v>84</v>
      </c>
      <c r="O97" s="28">
        <v>75</v>
      </c>
      <c r="P97" s="29" t="s">
        <v>9166</v>
      </c>
    </row>
    <row r="98" spans="1:16" ht="25.5">
      <c r="A98" s="27" t="s">
        <v>1400</v>
      </c>
      <c r="B98" s="27"/>
      <c r="C98" s="27" t="s">
        <v>1401</v>
      </c>
      <c r="D98" s="27" t="s">
        <v>1402</v>
      </c>
      <c r="E98" s="27"/>
      <c r="F98" s="27" t="s">
        <v>1403</v>
      </c>
      <c r="G98" s="27" t="s">
        <v>1404</v>
      </c>
      <c r="H98" s="27" t="s">
        <v>49</v>
      </c>
      <c r="I98" s="27" t="s">
        <v>1088</v>
      </c>
      <c r="J98" s="27" t="s">
        <v>1203</v>
      </c>
      <c r="K98" s="27" t="s">
        <v>1384</v>
      </c>
      <c r="L98" s="27" t="s">
        <v>1405</v>
      </c>
      <c r="M98" s="27"/>
      <c r="N98" s="27" t="s">
        <v>84</v>
      </c>
      <c r="O98" s="28">
        <v>225</v>
      </c>
      <c r="P98" s="29" t="s">
        <v>9166</v>
      </c>
    </row>
    <row r="99" spans="1:16" ht="25.5">
      <c r="A99" s="27" t="s">
        <v>1406</v>
      </c>
      <c r="B99" s="27"/>
      <c r="C99" s="27" t="s">
        <v>1194</v>
      </c>
      <c r="D99" s="27" t="s">
        <v>1407</v>
      </c>
      <c r="E99" s="27" t="s">
        <v>1248</v>
      </c>
      <c r="F99" s="27" t="s">
        <v>1194</v>
      </c>
      <c r="G99" s="27" t="s">
        <v>1408</v>
      </c>
      <c r="H99" s="27" t="s">
        <v>49</v>
      </c>
      <c r="I99" s="27" t="s">
        <v>1088</v>
      </c>
      <c r="J99" s="27" t="s">
        <v>1203</v>
      </c>
      <c r="K99" s="27" t="s">
        <v>1384</v>
      </c>
      <c r="L99" s="27" t="s">
        <v>1409</v>
      </c>
      <c r="M99" s="27"/>
      <c r="N99" s="27" t="s">
        <v>84</v>
      </c>
      <c r="O99" s="28">
        <v>75</v>
      </c>
      <c r="P99" s="29" t="s">
        <v>9166</v>
      </c>
    </row>
    <row r="100" spans="1:16" ht="25.5">
      <c r="A100" s="27" t="s">
        <v>1410</v>
      </c>
      <c r="B100" s="27"/>
      <c r="C100" s="27" t="s">
        <v>1253</v>
      </c>
      <c r="D100" s="27" t="s">
        <v>1411</v>
      </c>
      <c r="E100" s="27"/>
      <c r="F100" s="27" t="s">
        <v>1412</v>
      </c>
      <c r="G100" s="27" t="s">
        <v>1413</v>
      </c>
      <c r="H100" s="27" t="s">
        <v>49</v>
      </c>
      <c r="I100" s="27" t="s">
        <v>1088</v>
      </c>
      <c r="J100" s="27" t="s">
        <v>1218</v>
      </c>
      <c r="K100" s="27" t="s">
        <v>1414</v>
      </c>
      <c r="L100" s="27" t="s">
        <v>1415</v>
      </c>
      <c r="M100" s="27"/>
      <c r="N100" s="27" t="s">
        <v>84</v>
      </c>
      <c r="O100" s="28">
        <v>276.5</v>
      </c>
      <c r="P100" s="29" t="s">
        <v>9166</v>
      </c>
    </row>
    <row r="101" spans="1:16" ht="38.25">
      <c r="A101" s="27" t="s">
        <v>1416</v>
      </c>
      <c r="B101" s="27" t="s">
        <v>1417</v>
      </c>
      <c r="C101" s="27" t="s">
        <v>1129</v>
      </c>
      <c r="D101" s="27" t="s">
        <v>1253</v>
      </c>
      <c r="E101" s="27"/>
      <c r="F101" s="27" t="s">
        <v>1129</v>
      </c>
      <c r="G101" s="27" t="s">
        <v>1418</v>
      </c>
      <c r="H101" s="27" t="s">
        <v>49</v>
      </c>
      <c r="I101" s="27" t="s">
        <v>1088</v>
      </c>
      <c r="J101" s="27" t="s">
        <v>1218</v>
      </c>
      <c r="K101" s="27" t="s">
        <v>1414</v>
      </c>
      <c r="L101" s="27" t="s">
        <v>1419</v>
      </c>
      <c r="M101" s="27"/>
      <c r="N101" s="27" t="s">
        <v>84</v>
      </c>
      <c r="O101" s="28">
        <v>37.5</v>
      </c>
      <c r="P101" s="29" t="s">
        <v>9166</v>
      </c>
    </row>
    <row r="102" spans="1:16" ht="25.5">
      <c r="A102" s="27" t="s">
        <v>1420</v>
      </c>
      <c r="B102" s="27"/>
      <c r="C102" s="27"/>
      <c r="D102" s="27" t="s">
        <v>953</v>
      </c>
      <c r="E102" s="27" t="s">
        <v>954</v>
      </c>
      <c r="F102" s="27"/>
      <c r="G102" s="27" t="s">
        <v>1421</v>
      </c>
      <c r="H102" s="27" t="s">
        <v>49</v>
      </c>
      <c r="I102" s="27" t="s">
        <v>1088</v>
      </c>
      <c r="J102" s="27" t="s">
        <v>1203</v>
      </c>
      <c r="K102" s="27" t="s">
        <v>1422</v>
      </c>
      <c r="L102" s="27" t="s">
        <v>1423</v>
      </c>
      <c r="M102" s="27"/>
      <c r="N102" s="27" t="s">
        <v>84</v>
      </c>
      <c r="O102" s="28">
        <v>37.5</v>
      </c>
      <c r="P102" s="29" t="s">
        <v>9166</v>
      </c>
    </row>
    <row r="103" spans="1:16" ht="25.5">
      <c r="A103" s="27" t="s">
        <v>959</v>
      </c>
      <c r="B103" s="27"/>
      <c r="C103" s="27" t="s">
        <v>1424</v>
      </c>
      <c r="D103" s="27" t="s">
        <v>1407</v>
      </c>
      <c r="E103" s="27" t="s">
        <v>1425</v>
      </c>
      <c r="F103" s="27" t="s">
        <v>1424</v>
      </c>
      <c r="G103" s="27" t="s">
        <v>1426</v>
      </c>
      <c r="H103" s="27" t="s">
        <v>49</v>
      </c>
      <c r="I103" s="27" t="s">
        <v>1088</v>
      </c>
      <c r="J103" s="27" t="s">
        <v>1203</v>
      </c>
      <c r="K103" s="27" t="s">
        <v>1422</v>
      </c>
      <c r="L103" s="27" t="s">
        <v>1427</v>
      </c>
      <c r="M103" s="27"/>
      <c r="N103" s="27" t="s">
        <v>84</v>
      </c>
      <c r="O103" s="28">
        <v>225</v>
      </c>
      <c r="P103" s="29" t="s">
        <v>9166</v>
      </c>
    </row>
    <row r="104" spans="1:16" ht="38.25">
      <c r="A104" s="27" t="s">
        <v>1428</v>
      </c>
      <c r="B104" s="27" t="s">
        <v>1004</v>
      </c>
      <c r="C104" s="27" t="s">
        <v>1179</v>
      </c>
      <c r="D104" s="27" t="s">
        <v>953</v>
      </c>
      <c r="E104" s="27" t="s">
        <v>954</v>
      </c>
      <c r="F104" s="27"/>
      <c r="G104" s="27" t="s">
        <v>1429</v>
      </c>
      <c r="H104" s="27" t="s">
        <v>49</v>
      </c>
      <c r="I104" s="27" t="s">
        <v>1088</v>
      </c>
      <c r="J104" s="27" t="s">
        <v>1089</v>
      </c>
      <c r="K104" s="27" t="s">
        <v>1090</v>
      </c>
      <c r="L104" s="27" t="s">
        <v>1430</v>
      </c>
      <c r="M104" s="27"/>
      <c r="N104" s="27" t="s">
        <v>84</v>
      </c>
      <c r="O104" s="28">
        <v>6.5</v>
      </c>
      <c r="P104" s="29" t="s">
        <v>9166</v>
      </c>
    </row>
    <row r="105" spans="1:16" ht="25.5">
      <c r="A105" s="27" t="s">
        <v>1431</v>
      </c>
      <c r="B105" s="27" t="s">
        <v>1004</v>
      </c>
      <c r="C105" s="27" t="s">
        <v>1289</v>
      </c>
      <c r="D105" s="27" t="s">
        <v>1248</v>
      </c>
      <c r="E105" s="27" t="s">
        <v>1432</v>
      </c>
      <c r="F105" s="27" t="s">
        <v>1289</v>
      </c>
      <c r="G105" s="27" t="s">
        <v>1433</v>
      </c>
      <c r="H105" s="27" t="s">
        <v>49</v>
      </c>
      <c r="I105" s="27" t="s">
        <v>1088</v>
      </c>
      <c r="J105" s="27" t="s">
        <v>1434</v>
      </c>
      <c r="K105" s="27" t="s">
        <v>1435</v>
      </c>
      <c r="L105" s="27" t="s">
        <v>1436</v>
      </c>
      <c r="M105" s="27"/>
      <c r="N105" s="27" t="s">
        <v>84</v>
      </c>
      <c r="O105" s="28">
        <v>150</v>
      </c>
      <c r="P105" s="29" t="s">
        <v>9166</v>
      </c>
    </row>
    <row r="106" spans="1:16" ht="25.5">
      <c r="A106" s="27" t="s">
        <v>1366</v>
      </c>
      <c r="B106" s="27"/>
      <c r="C106" s="27"/>
      <c r="D106" s="27" t="s">
        <v>1437</v>
      </c>
      <c r="E106" s="27" t="s">
        <v>1438</v>
      </c>
      <c r="F106" s="27" t="s">
        <v>1439</v>
      </c>
      <c r="G106" s="27" t="s">
        <v>1440</v>
      </c>
      <c r="H106" s="27" t="s">
        <v>49</v>
      </c>
      <c r="I106" s="27" t="s">
        <v>1088</v>
      </c>
      <c r="J106" s="27" t="s">
        <v>1203</v>
      </c>
      <c r="K106" s="27" t="s">
        <v>1441</v>
      </c>
      <c r="L106" s="27" t="s">
        <v>1442</v>
      </c>
      <c r="M106" s="27"/>
      <c r="N106" s="27" t="s">
        <v>84</v>
      </c>
      <c r="O106" s="28">
        <v>75</v>
      </c>
      <c r="P106" s="29" t="s">
        <v>9166</v>
      </c>
    </row>
    <row r="107" spans="1:16" ht="25.5">
      <c r="A107" s="27" t="s">
        <v>1443</v>
      </c>
      <c r="B107" s="27" t="s">
        <v>1444</v>
      </c>
      <c r="C107" s="27" t="s">
        <v>1445</v>
      </c>
      <c r="D107" s="27" t="s">
        <v>1180</v>
      </c>
      <c r="E107" s="27" t="s">
        <v>1446</v>
      </c>
      <c r="F107" s="27" t="s">
        <v>1447</v>
      </c>
      <c r="G107" s="27" t="s">
        <v>1448</v>
      </c>
      <c r="H107" s="27" t="s">
        <v>49</v>
      </c>
      <c r="I107" s="27" t="s">
        <v>971</v>
      </c>
      <c r="J107" s="27" t="s">
        <v>1449</v>
      </c>
      <c r="K107" s="27"/>
      <c r="L107" s="27" t="s">
        <v>1450</v>
      </c>
      <c r="M107" s="27"/>
      <c r="N107" s="27" t="s">
        <v>84</v>
      </c>
      <c r="O107" s="28">
        <v>225</v>
      </c>
      <c r="P107" s="29" t="s">
        <v>9166</v>
      </c>
    </row>
    <row r="108" spans="1:16" ht="25.5">
      <c r="A108" s="27" t="s">
        <v>1451</v>
      </c>
      <c r="B108" s="27"/>
      <c r="C108" s="27" t="s">
        <v>1452</v>
      </c>
      <c r="D108" s="27" t="s">
        <v>1453</v>
      </c>
      <c r="E108" s="27"/>
      <c r="F108" s="27"/>
      <c r="G108" s="27" t="s">
        <v>1454</v>
      </c>
      <c r="H108" s="27" t="s">
        <v>847</v>
      </c>
      <c r="I108" s="27" t="s">
        <v>67</v>
      </c>
      <c r="J108" s="27" t="s">
        <v>67</v>
      </c>
      <c r="K108" s="27"/>
      <c r="L108" s="27" t="s">
        <v>1455</v>
      </c>
      <c r="M108" s="27"/>
      <c r="N108" s="27" t="s">
        <v>84</v>
      </c>
      <c r="O108" s="28">
        <v>75</v>
      </c>
      <c r="P108" s="29" t="s">
        <v>9166</v>
      </c>
    </row>
    <row r="109" spans="1:16" ht="38.25">
      <c r="A109" s="27" t="s">
        <v>1456</v>
      </c>
      <c r="B109" s="27"/>
      <c r="C109" s="27" t="s">
        <v>1179</v>
      </c>
      <c r="D109" s="27" t="s">
        <v>953</v>
      </c>
      <c r="E109" s="27" t="s">
        <v>954</v>
      </c>
      <c r="F109" s="27"/>
      <c r="G109" s="27" t="s">
        <v>1457</v>
      </c>
      <c r="H109" s="27" t="s">
        <v>49</v>
      </c>
      <c r="I109" s="27" t="s">
        <v>1458</v>
      </c>
      <c r="J109" s="27" t="s">
        <v>1459</v>
      </c>
      <c r="K109" s="27" t="s">
        <v>1460</v>
      </c>
      <c r="L109" s="27" t="s">
        <v>1461</v>
      </c>
      <c r="M109" s="27"/>
      <c r="N109" s="27" t="s">
        <v>84</v>
      </c>
      <c r="O109" s="28">
        <v>750</v>
      </c>
      <c r="P109" s="29" t="s">
        <v>9166</v>
      </c>
    </row>
    <row r="110" spans="1:16" ht="25.5">
      <c r="A110" s="27" t="s">
        <v>959</v>
      </c>
      <c r="B110" s="27"/>
      <c r="C110" s="27" t="s">
        <v>1004</v>
      </c>
      <c r="D110" s="27" t="s">
        <v>953</v>
      </c>
      <c r="E110" s="27" t="s">
        <v>954</v>
      </c>
      <c r="F110" s="27"/>
      <c r="G110" s="27" t="s">
        <v>1462</v>
      </c>
      <c r="H110" s="27" t="s">
        <v>49</v>
      </c>
      <c r="I110" s="27" t="s">
        <v>1458</v>
      </c>
      <c r="J110" s="27" t="s">
        <v>1459</v>
      </c>
      <c r="K110" s="27" t="s">
        <v>1463</v>
      </c>
      <c r="L110" s="27" t="s">
        <v>1464</v>
      </c>
      <c r="M110" s="27"/>
      <c r="N110" s="27" t="s">
        <v>84</v>
      </c>
      <c r="O110" s="28">
        <v>30</v>
      </c>
      <c r="P110" s="29" t="s">
        <v>9166</v>
      </c>
    </row>
    <row r="111" spans="1:16" ht="25.5">
      <c r="A111" s="27" t="s">
        <v>1465</v>
      </c>
      <c r="B111" s="27"/>
      <c r="C111" s="27" t="s">
        <v>1466</v>
      </c>
      <c r="D111" s="27" t="s">
        <v>1467</v>
      </c>
      <c r="E111" s="27" t="s">
        <v>1150</v>
      </c>
      <c r="F111" s="27" t="s">
        <v>1466</v>
      </c>
      <c r="G111" s="27" t="s">
        <v>1468</v>
      </c>
      <c r="H111" s="27" t="s">
        <v>49</v>
      </c>
      <c r="I111" s="27" t="s">
        <v>1458</v>
      </c>
      <c r="J111" s="27" t="s">
        <v>1459</v>
      </c>
      <c r="K111" s="27" t="s">
        <v>1469</v>
      </c>
      <c r="L111" s="27" t="s">
        <v>1470</v>
      </c>
      <c r="M111" s="27"/>
      <c r="N111" s="27" t="s">
        <v>84</v>
      </c>
      <c r="O111" s="28">
        <v>75</v>
      </c>
      <c r="P111" s="29" t="s">
        <v>9166</v>
      </c>
    </row>
    <row r="112" spans="1:16" ht="25.5">
      <c r="A112" s="27" t="s">
        <v>1471</v>
      </c>
      <c r="B112" s="27"/>
      <c r="C112" s="27" t="s">
        <v>1472</v>
      </c>
      <c r="D112" s="27" t="s">
        <v>953</v>
      </c>
      <c r="E112" s="27" t="s">
        <v>954</v>
      </c>
      <c r="F112" s="27"/>
      <c r="G112" s="27" t="s">
        <v>1473</v>
      </c>
      <c r="H112" s="27" t="s">
        <v>49</v>
      </c>
      <c r="I112" s="27" t="s">
        <v>1458</v>
      </c>
      <c r="J112" s="27" t="s">
        <v>1474</v>
      </c>
      <c r="K112" s="27" t="s">
        <v>1475</v>
      </c>
      <c r="L112" s="27" t="s">
        <v>1476</v>
      </c>
      <c r="M112" s="27"/>
      <c r="N112" s="27" t="s">
        <v>84</v>
      </c>
      <c r="O112" s="28">
        <v>25</v>
      </c>
      <c r="P112" s="29" t="s">
        <v>9166</v>
      </c>
    </row>
    <row r="113" spans="1:16" ht="38.25">
      <c r="A113" s="27" t="s">
        <v>1477</v>
      </c>
      <c r="B113" s="27" t="s">
        <v>1478</v>
      </c>
      <c r="C113" s="27" t="s">
        <v>1129</v>
      </c>
      <c r="D113" s="27" t="s">
        <v>953</v>
      </c>
      <c r="E113" s="27" t="s">
        <v>954</v>
      </c>
      <c r="F113" s="27"/>
      <c r="G113" s="27" t="s">
        <v>1479</v>
      </c>
      <c r="H113" s="27" t="s">
        <v>49</v>
      </c>
      <c r="I113" s="27" t="s">
        <v>1458</v>
      </c>
      <c r="J113" s="27" t="s">
        <v>1474</v>
      </c>
      <c r="K113" s="27" t="s">
        <v>1480</v>
      </c>
      <c r="L113" s="27" t="s">
        <v>1481</v>
      </c>
      <c r="M113" s="27"/>
      <c r="N113" s="27" t="s">
        <v>84</v>
      </c>
      <c r="O113" s="28">
        <v>112.5</v>
      </c>
      <c r="P113" s="29" t="s">
        <v>9166</v>
      </c>
    </row>
    <row r="114" spans="1:16" ht="38.25">
      <c r="A114" s="27" t="s">
        <v>1246</v>
      </c>
      <c r="B114" s="27"/>
      <c r="C114" s="27" t="s">
        <v>1179</v>
      </c>
      <c r="D114" s="27" t="s">
        <v>953</v>
      </c>
      <c r="E114" s="27" t="s">
        <v>954</v>
      </c>
      <c r="F114" s="27"/>
      <c r="G114" s="27" t="s">
        <v>1482</v>
      </c>
      <c r="H114" s="27" t="s">
        <v>49</v>
      </c>
      <c r="I114" s="27" t="s">
        <v>1458</v>
      </c>
      <c r="J114" s="27" t="s">
        <v>1483</v>
      </c>
      <c r="K114" s="27" t="s">
        <v>1484</v>
      </c>
      <c r="L114" s="27" t="s">
        <v>1485</v>
      </c>
      <c r="M114" s="27"/>
      <c r="N114" s="27" t="s">
        <v>84</v>
      </c>
      <c r="O114" s="28">
        <v>75</v>
      </c>
      <c r="P114" s="29" t="s">
        <v>9166</v>
      </c>
    </row>
    <row r="115" spans="1:16" ht="38.25">
      <c r="A115" s="27" t="s">
        <v>1486</v>
      </c>
      <c r="B115" s="27"/>
      <c r="C115" s="27" t="s">
        <v>1004</v>
      </c>
      <c r="D115" s="27" t="s">
        <v>953</v>
      </c>
      <c r="E115" s="27" t="s">
        <v>954</v>
      </c>
      <c r="F115" s="27"/>
      <c r="G115" s="27" t="s">
        <v>1487</v>
      </c>
      <c r="H115" s="27" t="s">
        <v>49</v>
      </c>
      <c r="I115" s="27" t="s">
        <v>1458</v>
      </c>
      <c r="J115" s="27" t="s">
        <v>1483</v>
      </c>
      <c r="K115" s="27" t="s">
        <v>1484</v>
      </c>
      <c r="L115" s="27" t="s">
        <v>1488</v>
      </c>
      <c r="M115" s="27"/>
      <c r="N115" s="27" t="s">
        <v>84</v>
      </c>
      <c r="O115" s="28">
        <v>25</v>
      </c>
      <c r="P115" s="29" t="s">
        <v>9166</v>
      </c>
    </row>
    <row r="116" spans="1:16" ht="38.25">
      <c r="A116" s="27" t="s">
        <v>1489</v>
      </c>
      <c r="B116" s="27"/>
      <c r="C116" s="27" t="s">
        <v>1004</v>
      </c>
      <c r="D116" s="27" t="s">
        <v>953</v>
      </c>
      <c r="E116" s="27" t="s">
        <v>954</v>
      </c>
      <c r="F116" s="27"/>
      <c r="G116" s="27" t="s">
        <v>1490</v>
      </c>
      <c r="H116" s="27" t="s">
        <v>49</v>
      </c>
      <c r="I116" s="27" t="s">
        <v>1458</v>
      </c>
      <c r="J116" s="27" t="s">
        <v>1483</v>
      </c>
      <c r="K116" s="27" t="s">
        <v>1484</v>
      </c>
      <c r="L116" s="27" t="s">
        <v>1491</v>
      </c>
      <c r="M116" s="27"/>
      <c r="N116" s="27" t="s">
        <v>84</v>
      </c>
      <c r="O116" s="28">
        <v>30</v>
      </c>
      <c r="P116" s="29" t="s">
        <v>9166</v>
      </c>
    </row>
    <row r="117" spans="1:16" ht="38.25">
      <c r="A117" s="27" t="s">
        <v>1267</v>
      </c>
      <c r="B117" s="27"/>
      <c r="C117" s="27" t="s">
        <v>1004</v>
      </c>
      <c r="D117" s="27" t="s">
        <v>953</v>
      </c>
      <c r="E117" s="27" t="s">
        <v>954</v>
      </c>
      <c r="F117" s="27"/>
      <c r="G117" s="27" t="s">
        <v>1492</v>
      </c>
      <c r="H117" s="27" t="s">
        <v>49</v>
      </c>
      <c r="I117" s="27" t="s">
        <v>1458</v>
      </c>
      <c r="J117" s="27" t="s">
        <v>1493</v>
      </c>
      <c r="K117" s="27" t="s">
        <v>1494</v>
      </c>
      <c r="L117" s="27" t="s">
        <v>1495</v>
      </c>
      <c r="M117" s="27"/>
      <c r="N117" s="27" t="s">
        <v>84</v>
      </c>
      <c r="O117" s="28">
        <v>75</v>
      </c>
      <c r="P117" s="29" t="s">
        <v>9166</v>
      </c>
    </row>
    <row r="118" spans="1:16" ht="25.5">
      <c r="A118" s="27" t="s">
        <v>1456</v>
      </c>
      <c r="B118" s="27"/>
      <c r="C118" s="27" t="s">
        <v>1179</v>
      </c>
      <c r="D118" s="27" t="s">
        <v>953</v>
      </c>
      <c r="E118" s="27" t="s">
        <v>954</v>
      </c>
      <c r="F118" s="27"/>
      <c r="G118" s="27" t="s">
        <v>1496</v>
      </c>
      <c r="H118" s="27" t="s">
        <v>49</v>
      </c>
      <c r="I118" s="27" t="s">
        <v>1458</v>
      </c>
      <c r="J118" s="27" t="s">
        <v>1493</v>
      </c>
      <c r="K118" s="27" t="s">
        <v>1494</v>
      </c>
      <c r="L118" s="27" t="s">
        <v>1497</v>
      </c>
      <c r="M118" s="27"/>
      <c r="N118" s="27" t="s">
        <v>84</v>
      </c>
      <c r="O118" s="28">
        <v>375</v>
      </c>
      <c r="P118" s="29" t="s">
        <v>9166</v>
      </c>
    </row>
    <row r="119" spans="1:16" ht="25.5">
      <c r="A119" s="27" t="s">
        <v>1498</v>
      </c>
      <c r="B119" s="27"/>
      <c r="C119" s="27" t="s">
        <v>1004</v>
      </c>
      <c r="D119" s="27" t="s">
        <v>953</v>
      </c>
      <c r="E119" s="27" t="s">
        <v>954</v>
      </c>
      <c r="F119" s="27"/>
      <c r="G119" s="27" t="s">
        <v>1499</v>
      </c>
      <c r="H119" s="27" t="s">
        <v>49</v>
      </c>
      <c r="I119" s="27" t="s">
        <v>1458</v>
      </c>
      <c r="J119" s="27" t="s">
        <v>1493</v>
      </c>
      <c r="K119" s="27" t="s">
        <v>1494</v>
      </c>
      <c r="L119" s="27" t="s">
        <v>1500</v>
      </c>
      <c r="M119" s="27"/>
      <c r="N119" s="27" t="s">
        <v>84</v>
      </c>
      <c r="O119" s="28">
        <v>112.5</v>
      </c>
      <c r="P119" s="29" t="s">
        <v>9166</v>
      </c>
    </row>
    <row r="120" spans="1:16" ht="51">
      <c r="A120" s="27" t="s">
        <v>1501</v>
      </c>
      <c r="B120" s="27"/>
      <c r="C120" s="27"/>
      <c r="D120" s="27" t="s">
        <v>1498</v>
      </c>
      <c r="E120" s="27"/>
      <c r="F120" s="27" t="s">
        <v>1004</v>
      </c>
      <c r="G120" s="27" t="s">
        <v>1502</v>
      </c>
      <c r="H120" s="27" t="s">
        <v>49</v>
      </c>
      <c r="I120" s="27" t="s">
        <v>1458</v>
      </c>
      <c r="J120" s="27" t="s">
        <v>1493</v>
      </c>
      <c r="K120" s="27" t="s">
        <v>1494</v>
      </c>
      <c r="L120" s="27" t="s">
        <v>1503</v>
      </c>
      <c r="M120" s="27"/>
      <c r="N120" s="27" t="s">
        <v>84</v>
      </c>
      <c r="O120" s="28">
        <v>675</v>
      </c>
      <c r="P120" s="29" t="s">
        <v>9166</v>
      </c>
    </row>
    <row r="121" spans="1:16" ht="25.5">
      <c r="A121" s="27" t="s">
        <v>1504</v>
      </c>
      <c r="B121" s="27"/>
      <c r="C121" s="27" t="s">
        <v>1505</v>
      </c>
      <c r="D121" s="27" t="s">
        <v>1506</v>
      </c>
      <c r="E121" s="27" t="s">
        <v>1507</v>
      </c>
      <c r="F121" s="27" t="s">
        <v>1505</v>
      </c>
      <c r="G121" s="27" t="s">
        <v>1508</v>
      </c>
      <c r="H121" s="27" t="s">
        <v>49</v>
      </c>
      <c r="I121" s="27" t="s">
        <v>1458</v>
      </c>
      <c r="J121" s="27" t="s">
        <v>1493</v>
      </c>
      <c r="K121" s="27" t="s">
        <v>1494</v>
      </c>
      <c r="L121" s="27" t="s">
        <v>1509</v>
      </c>
      <c r="M121" s="27"/>
      <c r="N121" s="27" t="s">
        <v>84</v>
      </c>
      <c r="O121" s="28">
        <v>375</v>
      </c>
      <c r="P121" s="29" t="s">
        <v>9166</v>
      </c>
    </row>
    <row r="122" spans="1:16" ht="25.5">
      <c r="A122" s="27" t="s">
        <v>1510</v>
      </c>
      <c r="B122" s="27"/>
      <c r="C122" s="27" t="s">
        <v>1005</v>
      </c>
      <c r="D122" s="27" t="s">
        <v>953</v>
      </c>
      <c r="E122" s="27" t="s">
        <v>954</v>
      </c>
      <c r="F122" s="27"/>
      <c r="G122" s="27" t="s">
        <v>1511</v>
      </c>
      <c r="H122" s="27" t="s">
        <v>49</v>
      </c>
      <c r="I122" s="27" t="s">
        <v>1458</v>
      </c>
      <c r="J122" s="27" t="s">
        <v>1512</v>
      </c>
      <c r="K122" s="27" t="s">
        <v>1513</v>
      </c>
      <c r="L122" s="27" t="s">
        <v>1514</v>
      </c>
      <c r="M122" s="27"/>
      <c r="N122" s="27" t="s">
        <v>84</v>
      </c>
      <c r="O122" s="28">
        <v>75</v>
      </c>
      <c r="P122" s="29" t="s">
        <v>9166</v>
      </c>
    </row>
    <row r="123" spans="1:16" ht="51">
      <c r="A123" s="27" t="s">
        <v>959</v>
      </c>
      <c r="B123" s="27" t="s">
        <v>1004</v>
      </c>
      <c r="C123" s="27" t="s">
        <v>1321</v>
      </c>
      <c r="D123" s="27" t="s">
        <v>953</v>
      </c>
      <c r="E123" s="27" t="s">
        <v>954</v>
      </c>
      <c r="F123" s="27"/>
      <c r="G123" s="27" t="s">
        <v>1515</v>
      </c>
      <c r="H123" s="27" t="s">
        <v>49</v>
      </c>
      <c r="I123" s="27" t="s">
        <v>1458</v>
      </c>
      <c r="J123" s="27" t="s">
        <v>1516</v>
      </c>
      <c r="K123" s="27" t="s">
        <v>1517</v>
      </c>
      <c r="L123" s="27" t="s">
        <v>1518</v>
      </c>
      <c r="M123" s="27"/>
      <c r="N123" s="27" t="s">
        <v>84</v>
      </c>
      <c r="O123" s="28">
        <v>22.5</v>
      </c>
      <c r="P123" s="29" t="s">
        <v>9166</v>
      </c>
    </row>
    <row r="124" spans="1:16" ht="51">
      <c r="A124" s="27" t="s">
        <v>1519</v>
      </c>
      <c r="B124" s="27"/>
      <c r="C124" s="27" t="s">
        <v>1520</v>
      </c>
      <c r="D124" s="27" t="s">
        <v>1521</v>
      </c>
      <c r="E124" s="27" t="s">
        <v>1004</v>
      </c>
      <c r="F124" s="27" t="s">
        <v>1520</v>
      </c>
      <c r="G124" s="27" t="s">
        <v>1522</v>
      </c>
      <c r="H124" s="27" t="s">
        <v>49</v>
      </c>
      <c r="I124" s="27" t="s">
        <v>1458</v>
      </c>
      <c r="J124" s="27" t="s">
        <v>1516</v>
      </c>
      <c r="K124" s="27" t="s">
        <v>1517</v>
      </c>
      <c r="L124" s="27" t="s">
        <v>1523</v>
      </c>
      <c r="M124" s="27"/>
      <c r="N124" s="27" t="s">
        <v>84</v>
      </c>
      <c r="O124" s="28">
        <v>37.5</v>
      </c>
      <c r="P124" s="29" t="s">
        <v>9166</v>
      </c>
    </row>
    <row r="125" spans="1:16" ht="38.25">
      <c r="A125" s="27" t="s">
        <v>1524</v>
      </c>
      <c r="B125" s="27"/>
      <c r="C125" s="27" t="s">
        <v>1525</v>
      </c>
      <c r="D125" s="27" t="s">
        <v>953</v>
      </c>
      <c r="E125" s="27" t="s">
        <v>954</v>
      </c>
      <c r="F125" s="27"/>
      <c r="G125" s="27" t="s">
        <v>1526</v>
      </c>
      <c r="H125" s="27" t="s">
        <v>49</v>
      </c>
      <c r="I125" s="27" t="s">
        <v>1458</v>
      </c>
      <c r="J125" s="27" t="s">
        <v>1527</v>
      </c>
      <c r="K125" s="27" t="s">
        <v>1528</v>
      </c>
      <c r="L125" s="27" t="s">
        <v>1529</v>
      </c>
      <c r="M125" s="27"/>
      <c r="N125" s="27" t="s">
        <v>84</v>
      </c>
      <c r="O125" s="28">
        <v>52.5</v>
      </c>
      <c r="P125" s="29" t="s">
        <v>9166</v>
      </c>
    </row>
    <row r="126" spans="1:16" ht="38.25">
      <c r="A126" s="27" t="s">
        <v>1530</v>
      </c>
      <c r="B126" s="27"/>
      <c r="C126" s="27" t="s">
        <v>1004</v>
      </c>
      <c r="D126" s="27" t="s">
        <v>953</v>
      </c>
      <c r="E126" s="27" t="s">
        <v>954</v>
      </c>
      <c r="F126" s="27"/>
      <c r="G126" s="27" t="s">
        <v>1531</v>
      </c>
      <c r="H126" s="27" t="s">
        <v>49</v>
      </c>
      <c r="I126" s="27" t="s">
        <v>1458</v>
      </c>
      <c r="J126" s="27" t="s">
        <v>1527</v>
      </c>
      <c r="K126" s="27" t="s">
        <v>1532</v>
      </c>
      <c r="L126" s="27" t="s">
        <v>1533</v>
      </c>
      <c r="M126" s="27"/>
      <c r="N126" s="27" t="s">
        <v>84</v>
      </c>
      <c r="O126" s="28">
        <v>37.5</v>
      </c>
      <c r="P126" s="29" t="s">
        <v>9166</v>
      </c>
    </row>
    <row r="127" spans="1:16" ht="38.25">
      <c r="A127" s="27" t="s">
        <v>1351</v>
      </c>
      <c r="B127" s="27" t="s">
        <v>1129</v>
      </c>
      <c r="C127" s="27" t="s">
        <v>1534</v>
      </c>
      <c r="D127" s="27" t="s">
        <v>1535</v>
      </c>
      <c r="E127" s="27" t="s">
        <v>1129</v>
      </c>
      <c r="F127" s="27" t="s">
        <v>1534</v>
      </c>
      <c r="G127" s="27" t="s">
        <v>1536</v>
      </c>
      <c r="H127" s="27" t="s">
        <v>49</v>
      </c>
      <c r="I127" s="27" t="s">
        <v>1458</v>
      </c>
      <c r="J127" s="27" t="s">
        <v>1537</v>
      </c>
      <c r="K127" s="27" t="s">
        <v>1538</v>
      </c>
      <c r="L127" s="27" t="s">
        <v>1539</v>
      </c>
      <c r="M127" s="27"/>
      <c r="N127" s="27" t="s">
        <v>84</v>
      </c>
      <c r="O127" s="28">
        <v>2.5</v>
      </c>
      <c r="P127" s="29" t="s">
        <v>9166</v>
      </c>
    </row>
    <row r="128" spans="1:16" ht="25.5">
      <c r="A128" s="27" t="s">
        <v>1540</v>
      </c>
      <c r="B128" s="27"/>
      <c r="C128" s="27" t="s">
        <v>1541</v>
      </c>
      <c r="D128" s="27" t="s">
        <v>1542</v>
      </c>
      <c r="E128" s="27"/>
      <c r="F128" s="27" t="s">
        <v>1129</v>
      </c>
      <c r="G128" s="27" t="s">
        <v>1543</v>
      </c>
      <c r="H128" s="27" t="s">
        <v>49</v>
      </c>
      <c r="I128" s="27" t="s">
        <v>1458</v>
      </c>
      <c r="J128" s="27" t="s">
        <v>1537</v>
      </c>
      <c r="K128" s="27" t="s">
        <v>1538</v>
      </c>
      <c r="L128" s="27" t="s">
        <v>1544</v>
      </c>
      <c r="M128" s="27"/>
      <c r="N128" s="27" t="s">
        <v>84</v>
      </c>
      <c r="O128" s="28">
        <v>375</v>
      </c>
      <c r="P128" s="29" t="s">
        <v>9166</v>
      </c>
    </row>
    <row r="129" spans="1:16" ht="25.5">
      <c r="A129" s="27" t="s">
        <v>1545</v>
      </c>
      <c r="B129" s="27" t="s">
        <v>1412</v>
      </c>
      <c r="C129" s="27" t="s">
        <v>1546</v>
      </c>
      <c r="D129" s="27" t="s">
        <v>953</v>
      </c>
      <c r="E129" s="27" t="s">
        <v>954</v>
      </c>
      <c r="F129" s="27"/>
      <c r="G129" s="27" t="s">
        <v>1547</v>
      </c>
      <c r="H129" s="27" t="s">
        <v>49</v>
      </c>
      <c r="I129" s="27" t="s">
        <v>1458</v>
      </c>
      <c r="J129" s="27" t="s">
        <v>1537</v>
      </c>
      <c r="K129" s="27" t="s">
        <v>1538</v>
      </c>
      <c r="L129" s="27" t="s">
        <v>1548</v>
      </c>
      <c r="M129" s="27"/>
      <c r="N129" s="27" t="s">
        <v>84</v>
      </c>
      <c r="O129" s="28">
        <v>750</v>
      </c>
      <c r="P129" s="29" t="s">
        <v>9166</v>
      </c>
    </row>
    <row r="130" spans="1:16" ht="25.5">
      <c r="A130" s="27" t="s">
        <v>1549</v>
      </c>
      <c r="B130" s="27"/>
      <c r="C130" s="27" t="s">
        <v>1550</v>
      </c>
      <c r="D130" s="27" t="s">
        <v>953</v>
      </c>
      <c r="E130" s="27" t="s">
        <v>954</v>
      </c>
      <c r="F130" s="27"/>
      <c r="G130" s="27" t="s">
        <v>1551</v>
      </c>
      <c r="H130" s="27" t="s">
        <v>49</v>
      </c>
      <c r="I130" s="27" t="s">
        <v>1458</v>
      </c>
      <c r="J130" s="27" t="s">
        <v>1527</v>
      </c>
      <c r="K130" s="27" t="s">
        <v>1552</v>
      </c>
      <c r="L130" s="27" t="s">
        <v>1553</v>
      </c>
      <c r="M130" s="27"/>
      <c r="N130" s="27" t="s">
        <v>84</v>
      </c>
      <c r="O130" s="28">
        <v>37.5</v>
      </c>
      <c r="P130" s="29" t="s">
        <v>9166</v>
      </c>
    </row>
    <row r="131" spans="1:16" ht="25.5">
      <c r="A131" s="27" t="s">
        <v>1489</v>
      </c>
      <c r="B131" s="27"/>
      <c r="C131" s="27" t="s">
        <v>1004</v>
      </c>
      <c r="D131" s="27" t="s">
        <v>953</v>
      </c>
      <c r="E131" s="27" t="s">
        <v>954</v>
      </c>
      <c r="F131" s="27"/>
      <c r="G131" s="27" t="s">
        <v>1554</v>
      </c>
      <c r="H131" s="27" t="s">
        <v>49</v>
      </c>
      <c r="I131" s="27" t="s">
        <v>1458</v>
      </c>
      <c r="J131" s="27" t="s">
        <v>1555</v>
      </c>
      <c r="K131" s="27" t="s">
        <v>1556</v>
      </c>
      <c r="L131" s="27" t="s">
        <v>1557</v>
      </c>
      <c r="M131" s="27"/>
      <c r="N131" s="27" t="s">
        <v>84</v>
      </c>
      <c r="O131" s="28">
        <v>37.5</v>
      </c>
      <c r="P131" s="29" t="s">
        <v>9166</v>
      </c>
    </row>
    <row r="132" spans="1:16" ht="38.25">
      <c r="A132" s="27" t="s">
        <v>1558</v>
      </c>
      <c r="B132" s="27" t="s">
        <v>1004</v>
      </c>
      <c r="C132" s="27" t="s">
        <v>952</v>
      </c>
      <c r="D132" s="27" t="s">
        <v>1559</v>
      </c>
      <c r="E132" s="27" t="s">
        <v>1222</v>
      </c>
      <c r="F132" s="27" t="s">
        <v>952</v>
      </c>
      <c r="G132" s="27" t="s">
        <v>1560</v>
      </c>
      <c r="H132" s="27" t="s">
        <v>49</v>
      </c>
      <c r="I132" s="27" t="s">
        <v>1458</v>
      </c>
      <c r="J132" s="27" t="s">
        <v>1555</v>
      </c>
      <c r="K132" s="27" t="s">
        <v>1556</v>
      </c>
      <c r="L132" s="27" t="s">
        <v>1561</v>
      </c>
      <c r="M132" s="27"/>
      <c r="N132" s="27" t="s">
        <v>84</v>
      </c>
      <c r="O132" s="28">
        <v>87.5</v>
      </c>
      <c r="P132" s="29" t="s">
        <v>9166</v>
      </c>
    </row>
    <row r="133" spans="1:16" ht="51">
      <c r="A133" s="27" t="s">
        <v>1562</v>
      </c>
      <c r="B133" s="27" t="s">
        <v>1129</v>
      </c>
      <c r="C133" s="27" t="s">
        <v>1563</v>
      </c>
      <c r="D133" s="27" t="s">
        <v>1564</v>
      </c>
      <c r="E133" s="27" t="s">
        <v>1129</v>
      </c>
      <c r="F133" s="27" t="s">
        <v>1563</v>
      </c>
      <c r="G133" s="27" t="s">
        <v>1565</v>
      </c>
      <c r="H133" s="27" t="s">
        <v>49</v>
      </c>
      <c r="I133" s="27" t="s">
        <v>24</v>
      </c>
      <c r="J133" s="27" t="s">
        <v>1555</v>
      </c>
      <c r="K133" s="27" t="s">
        <v>1566</v>
      </c>
      <c r="L133" s="27" t="s">
        <v>1567</v>
      </c>
      <c r="M133" s="27"/>
      <c r="N133" s="27" t="s">
        <v>84</v>
      </c>
      <c r="O133" s="28">
        <v>37</v>
      </c>
      <c r="P133" s="29" t="s">
        <v>9166</v>
      </c>
    </row>
    <row r="134" spans="1:16" ht="38.25">
      <c r="A134" s="27" t="s">
        <v>1568</v>
      </c>
      <c r="B134" s="27"/>
      <c r="C134" s="27" t="s">
        <v>1569</v>
      </c>
      <c r="D134" s="27" t="s">
        <v>953</v>
      </c>
      <c r="E134" s="27" t="s">
        <v>954</v>
      </c>
      <c r="F134" s="27"/>
      <c r="G134" s="27" t="s">
        <v>1570</v>
      </c>
      <c r="H134" s="27" t="s">
        <v>49</v>
      </c>
      <c r="I134" s="27" t="s">
        <v>1458</v>
      </c>
      <c r="J134" s="27" t="s">
        <v>1571</v>
      </c>
      <c r="K134" s="27" t="s">
        <v>1572</v>
      </c>
      <c r="L134" s="27" t="s">
        <v>1573</v>
      </c>
      <c r="M134" s="27"/>
      <c r="N134" s="27" t="s">
        <v>84</v>
      </c>
      <c r="O134" s="28">
        <v>45</v>
      </c>
      <c r="P134" s="29" t="s">
        <v>9166</v>
      </c>
    </row>
    <row r="135" spans="1:16" ht="25.5">
      <c r="A135" s="27" t="s">
        <v>1574</v>
      </c>
      <c r="B135" s="27"/>
      <c r="C135" s="27" t="s">
        <v>1575</v>
      </c>
      <c r="D135" s="27" t="s">
        <v>1576</v>
      </c>
      <c r="E135" s="27"/>
      <c r="F135" s="27" t="s">
        <v>1129</v>
      </c>
      <c r="G135" s="27" t="s">
        <v>1577</v>
      </c>
      <c r="H135" s="27" t="s">
        <v>49</v>
      </c>
      <c r="I135" s="27" t="s">
        <v>1458</v>
      </c>
      <c r="J135" s="27" t="s">
        <v>1555</v>
      </c>
      <c r="K135" s="27" t="s">
        <v>1578</v>
      </c>
      <c r="L135" s="27" t="s">
        <v>1579</v>
      </c>
      <c r="M135" s="27"/>
      <c r="N135" s="27" t="s">
        <v>84</v>
      </c>
      <c r="O135" s="28">
        <v>75</v>
      </c>
      <c r="P135" s="29" t="s">
        <v>9166</v>
      </c>
    </row>
    <row r="136" spans="1:16" ht="25.5">
      <c r="A136" s="27" t="s">
        <v>1580</v>
      </c>
      <c r="B136" s="27"/>
      <c r="C136" s="27" t="s">
        <v>1581</v>
      </c>
      <c r="D136" s="27" t="s">
        <v>1196</v>
      </c>
      <c r="E136" s="27" t="s">
        <v>1582</v>
      </c>
      <c r="F136" s="27" t="s">
        <v>1129</v>
      </c>
      <c r="G136" s="27" t="s">
        <v>1583</v>
      </c>
      <c r="H136" s="27" t="s">
        <v>49</v>
      </c>
      <c r="I136" s="27" t="s">
        <v>1458</v>
      </c>
      <c r="J136" s="27" t="s">
        <v>1555</v>
      </c>
      <c r="K136" s="27" t="s">
        <v>1578</v>
      </c>
      <c r="L136" s="27" t="s">
        <v>1584</v>
      </c>
      <c r="M136" s="27"/>
      <c r="N136" s="27" t="s">
        <v>84</v>
      </c>
      <c r="O136" s="28">
        <v>50</v>
      </c>
      <c r="P136" s="29" t="s">
        <v>9166</v>
      </c>
    </row>
    <row r="137" spans="1:16" ht="25.5">
      <c r="A137" s="27" t="s">
        <v>1540</v>
      </c>
      <c r="B137" s="27" t="s">
        <v>1585</v>
      </c>
      <c r="C137" s="27" t="s">
        <v>1586</v>
      </c>
      <c r="D137" s="27" t="s">
        <v>953</v>
      </c>
      <c r="E137" s="27" t="s">
        <v>954</v>
      </c>
      <c r="F137" s="27"/>
      <c r="G137" s="27" t="s">
        <v>1587</v>
      </c>
      <c r="H137" s="27" t="s">
        <v>49</v>
      </c>
      <c r="I137" s="27" t="s">
        <v>1458</v>
      </c>
      <c r="J137" s="27" t="s">
        <v>1571</v>
      </c>
      <c r="K137" s="27" t="s">
        <v>1588</v>
      </c>
      <c r="L137" s="27" t="s">
        <v>1589</v>
      </c>
      <c r="M137" s="27"/>
      <c r="N137" s="27" t="s">
        <v>84</v>
      </c>
      <c r="O137" s="28">
        <v>1879</v>
      </c>
      <c r="P137" s="29" t="s">
        <v>9166</v>
      </c>
    </row>
    <row r="138" spans="1:16" ht="25.5">
      <c r="A138" s="27" t="s">
        <v>1178</v>
      </c>
      <c r="B138" s="27"/>
      <c r="C138" s="27" t="s">
        <v>1586</v>
      </c>
      <c r="D138" s="27" t="s">
        <v>953</v>
      </c>
      <c r="E138" s="27" t="s">
        <v>954</v>
      </c>
      <c r="F138" s="27"/>
      <c r="G138" s="27" t="s">
        <v>1590</v>
      </c>
      <c r="H138" s="27" t="s">
        <v>49</v>
      </c>
      <c r="I138" s="27" t="s">
        <v>1458</v>
      </c>
      <c r="J138" s="27" t="s">
        <v>1571</v>
      </c>
      <c r="K138" s="27" t="s">
        <v>1588</v>
      </c>
      <c r="L138" s="27" t="s">
        <v>1591</v>
      </c>
      <c r="M138" s="27"/>
      <c r="N138" s="27" t="s">
        <v>84</v>
      </c>
      <c r="O138" s="28">
        <v>990.5</v>
      </c>
      <c r="P138" s="29" t="s">
        <v>9166</v>
      </c>
    </row>
    <row r="139" spans="1:16" ht="25.5">
      <c r="A139" s="27" t="s">
        <v>1365</v>
      </c>
      <c r="B139" s="27"/>
      <c r="C139" s="27" t="s">
        <v>1586</v>
      </c>
      <c r="D139" s="27" t="s">
        <v>1592</v>
      </c>
      <c r="E139" s="27" t="s">
        <v>1432</v>
      </c>
      <c r="F139" s="27" t="s">
        <v>1586</v>
      </c>
      <c r="G139" s="27" t="s">
        <v>1593</v>
      </c>
      <c r="H139" s="27" t="s">
        <v>49</v>
      </c>
      <c r="I139" s="27" t="s">
        <v>1458</v>
      </c>
      <c r="J139" s="27" t="s">
        <v>1571</v>
      </c>
      <c r="K139" s="27" t="s">
        <v>1588</v>
      </c>
      <c r="L139" s="27" t="s">
        <v>1594</v>
      </c>
      <c r="M139" s="27"/>
      <c r="N139" s="27" t="s">
        <v>84</v>
      </c>
      <c r="O139" s="28">
        <v>492</v>
      </c>
      <c r="P139" s="29" t="s">
        <v>9166</v>
      </c>
    </row>
    <row r="140" spans="1:16" ht="38.25">
      <c r="A140" s="27" t="s">
        <v>1595</v>
      </c>
      <c r="B140" s="27"/>
      <c r="C140" s="27" t="s">
        <v>1596</v>
      </c>
      <c r="D140" s="27" t="s">
        <v>1597</v>
      </c>
      <c r="E140" s="27" t="s">
        <v>1598</v>
      </c>
      <c r="F140" s="27" t="s">
        <v>1596</v>
      </c>
      <c r="G140" s="27" t="s">
        <v>1599</v>
      </c>
      <c r="H140" s="27" t="s">
        <v>49</v>
      </c>
      <c r="I140" s="27" t="s">
        <v>1458</v>
      </c>
      <c r="J140" s="27" t="s">
        <v>1600</v>
      </c>
      <c r="K140" s="27" t="s">
        <v>1601</v>
      </c>
      <c r="L140" s="27" t="s">
        <v>1602</v>
      </c>
      <c r="M140" s="27"/>
      <c r="N140" s="27" t="s">
        <v>84</v>
      </c>
      <c r="O140" s="28">
        <v>37.5</v>
      </c>
      <c r="P140" s="29" t="s">
        <v>9166</v>
      </c>
    </row>
    <row r="141" spans="1:16" ht="25.5">
      <c r="A141" s="27" t="s">
        <v>1603</v>
      </c>
      <c r="B141" s="27"/>
      <c r="C141" s="27" t="s">
        <v>1263</v>
      </c>
      <c r="D141" s="27" t="s">
        <v>1187</v>
      </c>
      <c r="E141" s="27" t="s">
        <v>1604</v>
      </c>
      <c r="F141" s="27" t="s">
        <v>1004</v>
      </c>
      <c r="G141" s="27" t="s">
        <v>1605</v>
      </c>
      <c r="H141" s="27" t="s">
        <v>49</v>
      </c>
      <c r="I141" s="27" t="s">
        <v>1458</v>
      </c>
      <c r="J141" s="27" t="s">
        <v>1600</v>
      </c>
      <c r="K141" s="27" t="s">
        <v>1606</v>
      </c>
      <c r="L141" s="27" t="s">
        <v>1607</v>
      </c>
      <c r="M141" s="27"/>
      <c r="N141" s="27" t="s">
        <v>84</v>
      </c>
      <c r="O141" s="28">
        <v>0.5</v>
      </c>
      <c r="P141" s="29" t="s">
        <v>9166</v>
      </c>
    </row>
    <row r="142" spans="1:16" ht="51">
      <c r="A142" s="27" t="s">
        <v>1608</v>
      </c>
      <c r="B142" s="27"/>
      <c r="C142" s="27" t="s">
        <v>1004</v>
      </c>
      <c r="D142" s="27" t="s">
        <v>1609</v>
      </c>
      <c r="E142" s="27"/>
      <c r="F142" s="27" t="s">
        <v>1196</v>
      </c>
      <c r="G142" s="27" t="s">
        <v>1610</v>
      </c>
      <c r="H142" s="27" t="s">
        <v>49</v>
      </c>
      <c r="I142" s="27" t="s">
        <v>1458</v>
      </c>
      <c r="J142" s="27" t="s">
        <v>1611</v>
      </c>
      <c r="K142" s="27" t="s">
        <v>1612</v>
      </c>
      <c r="L142" s="27" t="s">
        <v>1613</v>
      </c>
      <c r="M142" s="27"/>
      <c r="N142" s="27" t="s">
        <v>84</v>
      </c>
      <c r="O142" s="28">
        <v>150</v>
      </c>
      <c r="P142" s="29" t="s">
        <v>9166</v>
      </c>
    </row>
    <row r="143" spans="1:16" ht="38.25">
      <c r="A143" s="27" t="s">
        <v>1614</v>
      </c>
      <c r="B143" s="27"/>
      <c r="C143" s="27" t="s">
        <v>1004</v>
      </c>
      <c r="D143" s="27" t="s">
        <v>1615</v>
      </c>
      <c r="E143" s="27" t="s">
        <v>1196</v>
      </c>
      <c r="F143" s="27" t="s">
        <v>1321</v>
      </c>
      <c r="G143" s="27" t="s">
        <v>1616</v>
      </c>
      <c r="H143" s="27" t="s">
        <v>49</v>
      </c>
      <c r="I143" s="27" t="s">
        <v>1617</v>
      </c>
      <c r="J143" s="27" t="s">
        <v>1618</v>
      </c>
      <c r="K143" s="27" t="s">
        <v>1619</v>
      </c>
      <c r="L143" s="27" t="s">
        <v>1620</v>
      </c>
      <c r="M143" s="27"/>
      <c r="N143" s="27" t="s">
        <v>84</v>
      </c>
      <c r="O143" s="28">
        <v>50</v>
      </c>
      <c r="P143" s="29" t="s">
        <v>9166</v>
      </c>
    </row>
    <row r="144" spans="1:16" ht="38.25">
      <c r="A144" s="27" t="s">
        <v>1621</v>
      </c>
      <c r="B144" s="27"/>
      <c r="C144" s="27" t="s">
        <v>1622</v>
      </c>
      <c r="D144" s="27" t="s">
        <v>953</v>
      </c>
      <c r="E144" s="27" t="s">
        <v>954</v>
      </c>
      <c r="F144" s="27"/>
      <c r="G144" s="27" t="s">
        <v>1623</v>
      </c>
      <c r="H144" s="27" t="s">
        <v>49</v>
      </c>
      <c r="I144" s="27" t="s">
        <v>1617</v>
      </c>
      <c r="J144" s="27" t="s">
        <v>1624</v>
      </c>
      <c r="K144" s="27" t="s">
        <v>1625</v>
      </c>
      <c r="L144" s="27" t="s">
        <v>1626</v>
      </c>
      <c r="M144" s="27"/>
      <c r="N144" s="27" t="s">
        <v>84</v>
      </c>
      <c r="O144" s="28">
        <v>150</v>
      </c>
      <c r="P144" s="29" t="s">
        <v>9166</v>
      </c>
    </row>
    <row r="145" spans="1:16" ht="25.5">
      <c r="A145" s="27" t="s">
        <v>1627</v>
      </c>
      <c r="B145" s="27"/>
      <c r="C145" s="27" t="s">
        <v>1628</v>
      </c>
      <c r="D145" s="27" t="s">
        <v>1629</v>
      </c>
      <c r="E145" s="27" t="s">
        <v>1630</v>
      </c>
      <c r="F145" s="27" t="s">
        <v>1628</v>
      </c>
      <c r="G145" s="27" t="s">
        <v>1631</v>
      </c>
      <c r="H145" s="27" t="s">
        <v>49</v>
      </c>
      <c r="I145" s="27" t="s">
        <v>1617</v>
      </c>
      <c r="J145" s="27" t="s">
        <v>1624</v>
      </c>
      <c r="K145" s="27" t="s">
        <v>1625</v>
      </c>
      <c r="L145" s="27" t="s">
        <v>1632</v>
      </c>
      <c r="M145" s="27"/>
      <c r="N145" s="27" t="s">
        <v>84</v>
      </c>
      <c r="O145" s="28">
        <v>300</v>
      </c>
      <c r="P145" s="29" t="s">
        <v>9166</v>
      </c>
    </row>
    <row r="146" spans="1:16" ht="25.5">
      <c r="A146" s="27" t="s">
        <v>1471</v>
      </c>
      <c r="B146" s="27"/>
      <c r="C146" s="27" t="s">
        <v>1403</v>
      </c>
      <c r="D146" s="27" t="s">
        <v>1633</v>
      </c>
      <c r="E146" s="27"/>
      <c r="F146" s="27" t="s">
        <v>1403</v>
      </c>
      <c r="G146" s="27" t="s">
        <v>1634</v>
      </c>
      <c r="H146" s="27" t="s">
        <v>49</v>
      </c>
      <c r="I146" s="27" t="s">
        <v>1617</v>
      </c>
      <c r="J146" s="27" t="s">
        <v>1624</v>
      </c>
      <c r="K146" s="27" t="s">
        <v>1635</v>
      </c>
      <c r="L146" s="27" t="s">
        <v>1636</v>
      </c>
      <c r="M146" s="27"/>
      <c r="N146" s="27" t="s">
        <v>84</v>
      </c>
      <c r="O146" s="28">
        <v>7.5</v>
      </c>
      <c r="P146" s="29" t="s">
        <v>9166</v>
      </c>
    </row>
    <row r="147" spans="1:16" ht="38.25">
      <c r="A147" s="27" t="s">
        <v>1637</v>
      </c>
      <c r="B147" s="27"/>
      <c r="C147" s="27" t="s">
        <v>1638</v>
      </c>
      <c r="D147" s="27" t="s">
        <v>953</v>
      </c>
      <c r="E147" s="27" t="s">
        <v>954</v>
      </c>
      <c r="F147" s="27"/>
      <c r="G147" s="27" t="s">
        <v>1639</v>
      </c>
      <c r="H147" s="27" t="s">
        <v>49</v>
      </c>
      <c r="I147" s="27" t="s">
        <v>1617</v>
      </c>
      <c r="J147" s="27" t="s">
        <v>1640</v>
      </c>
      <c r="K147" s="27" t="s">
        <v>1641</v>
      </c>
      <c r="L147" s="27" t="s">
        <v>1642</v>
      </c>
      <c r="M147" s="27"/>
      <c r="N147" s="27" t="s">
        <v>84</v>
      </c>
      <c r="O147" s="28">
        <v>15</v>
      </c>
      <c r="P147" s="29" t="s">
        <v>9166</v>
      </c>
    </row>
    <row r="148" spans="1:16" ht="38.25">
      <c r="A148" s="27" t="s">
        <v>1643</v>
      </c>
      <c r="B148" s="27"/>
      <c r="C148" s="27" t="s">
        <v>1129</v>
      </c>
      <c r="D148" s="27" t="s">
        <v>953</v>
      </c>
      <c r="E148" s="27" t="s">
        <v>954</v>
      </c>
      <c r="F148" s="27"/>
      <c r="G148" s="27" t="s">
        <v>1644</v>
      </c>
      <c r="H148" s="27" t="s">
        <v>49</v>
      </c>
      <c r="I148" s="27" t="s">
        <v>1617</v>
      </c>
      <c r="J148" s="27" t="s">
        <v>1640</v>
      </c>
      <c r="K148" s="27" t="s">
        <v>1641</v>
      </c>
      <c r="L148" s="27" t="s">
        <v>1645</v>
      </c>
      <c r="M148" s="27"/>
      <c r="N148" s="27" t="s">
        <v>84</v>
      </c>
      <c r="O148" s="28">
        <v>0.5</v>
      </c>
      <c r="P148" s="29" t="s">
        <v>9166</v>
      </c>
    </row>
    <row r="149" spans="1:16" ht="38.25">
      <c r="A149" s="27" t="s">
        <v>1233</v>
      </c>
      <c r="B149" s="27"/>
      <c r="C149" s="27" t="s">
        <v>1129</v>
      </c>
      <c r="D149" s="27" t="s">
        <v>1646</v>
      </c>
      <c r="E149" s="27"/>
      <c r="F149" s="27" t="s">
        <v>1129</v>
      </c>
      <c r="G149" s="27" t="s">
        <v>1647</v>
      </c>
      <c r="H149" s="27" t="s">
        <v>49</v>
      </c>
      <c r="I149" s="27" t="s">
        <v>1617</v>
      </c>
      <c r="J149" s="27" t="s">
        <v>1640</v>
      </c>
      <c r="K149" s="27" t="s">
        <v>1641</v>
      </c>
      <c r="L149" s="27" t="s">
        <v>1648</v>
      </c>
      <c r="M149" s="27"/>
      <c r="N149" s="27" t="s">
        <v>84</v>
      </c>
      <c r="O149" s="28">
        <v>100</v>
      </c>
      <c r="P149" s="29" t="s">
        <v>9166</v>
      </c>
    </row>
    <row r="150" spans="1:16" ht="25.5">
      <c r="A150" s="27" t="s">
        <v>1649</v>
      </c>
      <c r="B150" s="27"/>
      <c r="C150" s="27" t="s">
        <v>1575</v>
      </c>
      <c r="D150" s="27" t="s">
        <v>1187</v>
      </c>
      <c r="E150" s="27" t="s">
        <v>1650</v>
      </c>
      <c r="F150" s="27" t="s">
        <v>1129</v>
      </c>
      <c r="G150" s="27" t="s">
        <v>1651</v>
      </c>
      <c r="H150" s="27" t="s">
        <v>49</v>
      </c>
      <c r="I150" s="27" t="s">
        <v>1617</v>
      </c>
      <c r="J150" s="27" t="s">
        <v>1652</v>
      </c>
      <c r="K150" s="27" t="s">
        <v>1653</v>
      </c>
      <c r="L150" s="27" t="s">
        <v>1654</v>
      </c>
      <c r="M150" s="27"/>
      <c r="N150" s="27" t="s">
        <v>84</v>
      </c>
      <c r="O150" s="28">
        <v>240</v>
      </c>
      <c r="P150" s="29" t="s">
        <v>9166</v>
      </c>
    </row>
    <row r="151" spans="1:16" ht="51">
      <c r="A151" s="27" t="s">
        <v>1655</v>
      </c>
      <c r="B151" s="27" t="s">
        <v>1656</v>
      </c>
      <c r="C151" s="27" t="s">
        <v>1575</v>
      </c>
      <c r="D151" s="27" t="s">
        <v>953</v>
      </c>
      <c r="E151" s="27" t="s">
        <v>954</v>
      </c>
      <c r="F151" s="27"/>
      <c r="G151" s="27" t="s">
        <v>1657</v>
      </c>
      <c r="H151" s="27" t="s">
        <v>49</v>
      </c>
      <c r="I151" s="27" t="s">
        <v>1617</v>
      </c>
      <c r="J151" s="27" t="s">
        <v>1658</v>
      </c>
      <c r="K151" s="27" t="s">
        <v>1659</v>
      </c>
      <c r="L151" s="27" t="s">
        <v>1660</v>
      </c>
      <c r="M151" s="27"/>
      <c r="N151" s="27" t="s">
        <v>84</v>
      </c>
      <c r="O151" s="28">
        <v>125</v>
      </c>
      <c r="P151" s="29" t="s">
        <v>9166</v>
      </c>
    </row>
    <row r="152" spans="1:16" ht="38.25">
      <c r="A152" s="27" t="s">
        <v>1661</v>
      </c>
      <c r="B152" s="27"/>
      <c r="C152" s="27" t="s">
        <v>1129</v>
      </c>
      <c r="D152" s="27" t="s">
        <v>953</v>
      </c>
      <c r="E152" s="27" t="s">
        <v>954</v>
      </c>
      <c r="F152" s="27"/>
      <c r="G152" s="27" t="s">
        <v>1662</v>
      </c>
      <c r="H152" s="27" t="s">
        <v>49</v>
      </c>
      <c r="I152" s="27" t="s">
        <v>1617</v>
      </c>
      <c r="J152" s="27" t="s">
        <v>1658</v>
      </c>
      <c r="K152" s="27" t="s">
        <v>1659</v>
      </c>
      <c r="L152" s="27" t="s">
        <v>1663</v>
      </c>
      <c r="M152" s="27"/>
      <c r="N152" s="27" t="s">
        <v>84</v>
      </c>
      <c r="O152" s="28">
        <v>326</v>
      </c>
      <c r="P152" s="29" t="s">
        <v>9166</v>
      </c>
    </row>
    <row r="153" spans="1:16" ht="51">
      <c r="A153" s="27" t="s">
        <v>1664</v>
      </c>
      <c r="B153" s="27"/>
      <c r="C153" s="27" t="s">
        <v>1129</v>
      </c>
      <c r="D153" s="27" t="s">
        <v>953</v>
      </c>
      <c r="E153" s="27" t="s">
        <v>954</v>
      </c>
      <c r="F153" s="27"/>
      <c r="G153" s="27" t="s">
        <v>1665</v>
      </c>
      <c r="H153" s="27" t="s">
        <v>49</v>
      </c>
      <c r="I153" s="27" t="s">
        <v>1617</v>
      </c>
      <c r="J153" s="27" t="s">
        <v>1658</v>
      </c>
      <c r="K153" s="27" t="s">
        <v>1666</v>
      </c>
      <c r="L153" s="27" t="s">
        <v>1667</v>
      </c>
      <c r="M153" s="27"/>
      <c r="N153" s="27" t="s">
        <v>84</v>
      </c>
      <c r="O153" s="28">
        <v>262.5</v>
      </c>
      <c r="P153" s="29" t="s">
        <v>9166</v>
      </c>
    </row>
    <row r="154" spans="1:16" ht="25.5">
      <c r="A154" s="27" t="s">
        <v>1668</v>
      </c>
      <c r="B154" s="27"/>
      <c r="C154" s="27" t="s">
        <v>1129</v>
      </c>
      <c r="D154" s="27" t="s">
        <v>953</v>
      </c>
      <c r="E154" s="27" t="s">
        <v>954</v>
      </c>
      <c r="F154" s="27"/>
      <c r="G154" s="27" t="s">
        <v>1669</v>
      </c>
      <c r="H154" s="27" t="s">
        <v>49</v>
      </c>
      <c r="I154" s="27" t="s">
        <v>1617</v>
      </c>
      <c r="J154" s="27" t="s">
        <v>1670</v>
      </c>
      <c r="K154" s="27" t="s">
        <v>1671</v>
      </c>
      <c r="L154" s="27" t="s">
        <v>1672</v>
      </c>
      <c r="M154" s="27"/>
      <c r="N154" s="27" t="s">
        <v>84</v>
      </c>
      <c r="O154" s="28">
        <v>225</v>
      </c>
      <c r="P154" s="29" t="s">
        <v>9166</v>
      </c>
    </row>
    <row r="155" spans="1:16" ht="25.5">
      <c r="A155" s="27" t="s">
        <v>1673</v>
      </c>
      <c r="B155" s="27" t="s">
        <v>1004</v>
      </c>
      <c r="C155" s="27" t="s">
        <v>1194</v>
      </c>
      <c r="D155" s="27" t="s">
        <v>1674</v>
      </c>
      <c r="E155" s="27" t="s">
        <v>1150</v>
      </c>
      <c r="F155" s="27" t="s">
        <v>1194</v>
      </c>
      <c r="G155" s="27" t="s">
        <v>1675</v>
      </c>
      <c r="H155" s="27" t="s">
        <v>49</v>
      </c>
      <c r="I155" s="27" t="s">
        <v>1617</v>
      </c>
      <c r="J155" s="27" t="s">
        <v>1676</v>
      </c>
      <c r="K155" s="27" t="s">
        <v>1677</v>
      </c>
      <c r="L155" s="27" t="s">
        <v>1678</v>
      </c>
      <c r="M155" s="27"/>
      <c r="N155" s="27" t="s">
        <v>84</v>
      </c>
      <c r="O155" s="28">
        <v>75</v>
      </c>
      <c r="P155" s="29" t="s">
        <v>9166</v>
      </c>
    </row>
    <row r="156" spans="1:16" ht="38.25">
      <c r="A156" s="27" t="s">
        <v>1679</v>
      </c>
      <c r="B156" s="27"/>
      <c r="C156" s="27" t="s">
        <v>1194</v>
      </c>
      <c r="D156" s="27" t="s">
        <v>953</v>
      </c>
      <c r="E156" s="27" t="s">
        <v>954</v>
      </c>
      <c r="F156" s="27"/>
      <c r="G156" s="27" t="s">
        <v>1680</v>
      </c>
      <c r="H156" s="27" t="s">
        <v>49</v>
      </c>
      <c r="I156" s="27" t="s">
        <v>1617</v>
      </c>
      <c r="J156" s="27" t="s">
        <v>1658</v>
      </c>
      <c r="K156" s="27" t="s">
        <v>1681</v>
      </c>
      <c r="L156" s="27" t="s">
        <v>1682</v>
      </c>
      <c r="M156" s="27"/>
      <c r="N156" s="27" t="s">
        <v>84</v>
      </c>
      <c r="O156" s="28">
        <v>37.5</v>
      </c>
      <c r="P156" s="29" t="s">
        <v>9166</v>
      </c>
    </row>
    <row r="157" spans="1:16" ht="25.5">
      <c r="A157" s="27" t="s">
        <v>1683</v>
      </c>
      <c r="B157" s="27"/>
      <c r="C157" s="27" t="s">
        <v>1684</v>
      </c>
      <c r="D157" s="27" t="s">
        <v>953</v>
      </c>
      <c r="E157" s="27" t="s">
        <v>954</v>
      </c>
      <c r="F157" s="27"/>
      <c r="G157" s="27" t="s">
        <v>1685</v>
      </c>
      <c r="H157" s="27" t="s">
        <v>49</v>
      </c>
      <c r="I157" s="27" t="s">
        <v>1617</v>
      </c>
      <c r="J157" s="27" t="s">
        <v>1658</v>
      </c>
      <c r="K157" s="27" t="s">
        <v>1681</v>
      </c>
      <c r="L157" s="27" t="s">
        <v>1686</v>
      </c>
      <c r="M157" s="27"/>
      <c r="N157" s="27" t="s">
        <v>84</v>
      </c>
      <c r="O157" s="28">
        <v>50</v>
      </c>
      <c r="P157" s="29" t="s">
        <v>9166</v>
      </c>
    </row>
    <row r="158" spans="1:16" ht="38.25">
      <c r="A158" s="27" t="s">
        <v>1687</v>
      </c>
      <c r="B158" s="27"/>
      <c r="C158" s="27" t="s">
        <v>1129</v>
      </c>
      <c r="D158" s="27" t="s">
        <v>953</v>
      </c>
      <c r="E158" s="27" t="s">
        <v>954</v>
      </c>
      <c r="F158" s="27"/>
      <c r="G158" s="27" t="s">
        <v>1688</v>
      </c>
      <c r="H158" s="27" t="s">
        <v>49</v>
      </c>
      <c r="I158" s="27" t="s">
        <v>1617</v>
      </c>
      <c r="J158" s="27" t="s">
        <v>1676</v>
      </c>
      <c r="K158" s="27" t="s">
        <v>1689</v>
      </c>
      <c r="L158" s="27" t="s">
        <v>1690</v>
      </c>
      <c r="M158" s="27"/>
      <c r="N158" s="27" t="s">
        <v>84</v>
      </c>
      <c r="O158" s="28">
        <v>3.5</v>
      </c>
      <c r="P158" s="29" t="s">
        <v>9166</v>
      </c>
    </row>
    <row r="159" spans="1:16" ht="25.5">
      <c r="A159" s="27" t="s">
        <v>1691</v>
      </c>
      <c r="B159" s="27"/>
      <c r="C159" s="27" t="s">
        <v>1129</v>
      </c>
      <c r="D159" s="27" t="s">
        <v>1692</v>
      </c>
      <c r="E159" s="27"/>
      <c r="F159" s="27" t="s">
        <v>1129</v>
      </c>
      <c r="G159" s="27" t="s">
        <v>1693</v>
      </c>
      <c r="H159" s="27" t="s">
        <v>49</v>
      </c>
      <c r="I159" s="27" t="s">
        <v>1617</v>
      </c>
      <c r="J159" s="27" t="s">
        <v>1618</v>
      </c>
      <c r="K159" s="27" t="s">
        <v>1694</v>
      </c>
      <c r="L159" s="27" t="s">
        <v>1695</v>
      </c>
      <c r="M159" s="27"/>
      <c r="N159" s="27" t="s">
        <v>84</v>
      </c>
      <c r="O159" s="28">
        <v>500</v>
      </c>
      <c r="P159" s="29" t="s">
        <v>9166</v>
      </c>
    </row>
    <row r="160" spans="1:16" ht="25.5">
      <c r="A160" s="27" t="s">
        <v>1696</v>
      </c>
      <c r="B160" s="27"/>
      <c r="C160" s="27" t="s">
        <v>1697</v>
      </c>
      <c r="D160" s="27" t="s">
        <v>1698</v>
      </c>
      <c r="E160" s="27" t="s">
        <v>1004</v>
      </c>
      <c r="F160" s="27" t="s">
        <v>1697</v>
      </c>
      <c r="G160" s="27" t="s">
        <v>1699</v>
      </c>
      <c r="H160" s="27" t="s">
        <v>49</v>
      </c>
      <c r="I160" s="27" t="s">
        <v>1617</v>
      </c>
      <c r="J160" s="27" t="s">
        <v>1618</v>
      </c>
      <c r="K160" s="27" t="s">
        <v>1694</v>
      </c>
      <c r="L160" s="27" t="s">
        <v>1700</v>
      </c>
      <c r="M160" s="27"/>
      <c r="N160" s="27" t="s">
        <v>84</v>
      </c>
      <c r="O160" s="28">
        <v>75</v>
      </c>
      <c r="P160" s="29" t="s">
        <v>9166</v>
      </c>
    </row>
    <row r="161" spans="1:16" ht="25.5">
      <c r="A161" s="27" t="s">
        <v>1701</v>
      </c>
      <c r="B161" s="27"/>
      <c r="C161" s="27" t="s">
        <v>1702</v>
      </c>
      <c r="D161" s="27" t="s">
        <v>1703</v>
      </c>
      <c r="E161" s="27" t="s">
        <v>1598</v>
      </c>
      <c r="F161" s="27" t="s">
        <v>1702</v>
      </c>
      <c r="G161" s="27" t="s">
        <v>1704</v>
      </c>
      <c r="H161" s="27" t="s">
        <v>49</v>
      </c>
      <c r="I161" s="27" t="s">
        <v>1617</v>
      </c>
      <c r="J161" s="27" t="s">
        <v>1618</v>
      </c>
      <c r="K161" s="27" t="s">
        <v>1694</v>
      </c>
      <c r="L161" s="27" t="s">
        <v>1705</v>
      </c>
      <c r="M161" s="27"/>
      <c r="N161" s="27" t="s">
        <v>84</v>
      </c>
      <c r="O161" s="28">
        <v>50</v>
      </c>
      <c r="P161" s="29" t="s">
        <v>9166</v>
      </c>
    </row>
    <row r="162" spans="1:16" ht="38.25">
      <c r="A162" s="27" t="s">
        <v>1603</v>
      </c>
      <c r="B162" s="27"/>
      <c r="C162" s="27" t="s">
        <v>1706</v>
      </c>
      <c r="D162" s="27" t="s">
        <v>1615</v>
      </c>
      <c r="E162" s="27"/>
      <c r="F162" s="27" t="s">
        <v>1707</v>
      </c>
      <c r="G162" s="27" t="s">
        <v>1708</v>
      </c>
      <c r="H162" s="27" t="s">
        <v>49</v>
      </c>
      <c r="I162" s="27" t="s">
        <v>1617</v>
      </c>
      <c r="J162" s="27" t="s">
        <v>1618</v>
      </c>
      <c r="K162" s="27" t="s">
        <v>1694</v>
      </c>
      <c r="L162" s="27" t="s">
        <v>1709</v>
      </c>
      <c r="M162" s="27"/>
      <c r="N162" s="27" t="s">
        <v>84</v>
      </c>
      <c r="O162" s="28">
        <v>37.5</v>
      </c>
      <c r="P162" s="29" t="s">
        <v>9166</v>
      </c>
    </row>
    <row r="163" spans="1:16" ht="25.5">
      <c r="A163" s="27" t="s">
        <v>1351</v>
      </c>
      <c r="B163" s="27"/>
      <c r="C163" s="27" t="s">
        <v>1575</v>
      </c>
      <c r="D163" s="27" t="s">
        <v>1710</v>
      </c>
      <c r="E163" s="27"/>
      <c r="F163" s="27" t="s">
        <v>1129</v>
      </c>
      <c r="G163" s="27" t="s">
        <v>1711</v>
      </c>
      <c r="H163" s="27" t="s">
        <v>49</v>
      </c>
      <c r="I163" s="27" t="s">
        <v>1617</v>
      </c>
      <c r="J163" s="27" t="s">
        <v>1618</v>
      </c>
      <c r="K163" s="27" t="s">
        <v>1712</v>
      </c>
      <c r="L163" s="27" t="s">
        <v>1713</v>
      </c>
      <c r="M163" s="27"/>
      <c r="N163" s="27" t="s">
        <v>84</v>
      </c>
      <c r="O163" s="28">
        <v>15</v>
      </c>
      <c r="P163" s="29" t="s">
        <v>9166</v>
      </c>
    </row>
    <row r="164" spans="1:16" ht="25.5">
      <c r="A164" s="27" t="s">
        <v>1714</v>
      </c>
      <c r="B164" s="27"/>
      <c r="C164" s="27" t="s">
        <v>1247</v>
      </c>
      <c r="D164" s="27" t="s">
        <v>953</v>
      </c>
      <c r="E164" s="27" t="s">
        <v>954</v>
      </c>
      <c r="F164" s="27"/>
      <c r="G164" s="27" t="s">
        <v>1715</v>
      </c>
      <c r="H164" s="27" t="s">
        <v>49</v>
      </c>
      <c r="I164" s="27" t="s">
        <v>1617</v>
      </c>
      <c r="J164" s="27" t="s">
        <v>1716</v>
      </c>
      <c r="K164" s="27" t="s">
        <v>1717</v>
      </c>
      <c r="L164" s="27" t="s">
        <v>1718</v>
      </c>
      <c r="M164" s="27"/>
      <c r="N164" s="27" t="s">
        <v>84</v>
      </c>
      <c r="O164" s="28">
        <v>75</v>
      </c>
      <c r="P164" s="29" t="s">
        <v>9166</v>
      </c>
    </row>
    <row r="165" spans="1:16" ht="25.5">
      <c r="A165" s="27" t="s">
        <v>1719</v>
      </c>
      <c r="B165" s="27"/>
      <c r="C165" s="27" t="s">
        <v>1004</v>
      </c>
      <c r="D165" s="27" t="s">
        <v>1187</v>
      </c>
      <c r="E165" s="27" t="s">
        <v>1720</v>
      </c>
      <c r="F165" s="27" t="s">
        <v>1150</v>
      </c>
      <c r="G165" s="27" t="s">
        <v>1721</v>
      </c>
      <c r="H165" s="27" t="s">
        <v>49</v>
      </c>
      <c r="I165" s="27" t="s">
        <v>1617</v>
      </c>
      <c r="J165" s="27" t="s">
        <v>1722</v>
      </c>
      <c r="K165" s="27" t="s">
        <v>1723</v>
      </c>
      <c r="L165" s="27" t="s">
        <v>1724</v>
      </c>
      <c r="M165" s="27"/>
      <c r="N165" s="27" t="s">
        <v>84</v>
      </c>
      <c r="O165" s="28">
        <v>187</v>
      </c>
      <c r="P165" s="29" t="s">
        <v>9166</v>
      </c>
    </row>
    <row r="166" spans="1:16" ht="38.25">
      <c r="A166" s="27" t="s">
        <v>1725</v>
      </c>
      <c r="B166" s="27"/>
      <c r="C166" s="27"/>
      <c r="D166" s="27" t="s">
        <v>953</v>
      </c>
      <c r="E166" s="27" t="s">
        <v>954</v>
      </c>
      <c r="F166" s="27"/>
      <c r="G166" s="27" t="s">
        <v>1726</v>
      </c>
      <c r="H166" s="27" t="s">
        <v>49</v>
      </c>
      <c r="I166" s="27" t="s">
        <v>1617</v>
      </c>
      <c r="J166" s="27" t="s">
        <v>1722</v>
      </c>
      <c r="K166" s="27" t="s">
        <v>1727</v>
      </c>
      <c r="L166" s="27" t="s">
        <v>1728</v>
      </c>
      <c r="M166" s="27"/>
      <c r="N166" s="27" t="s">
        <v>84</v>
      </c>
      <c r="O166" s="28">
        <v>75</v>
      </c>
      <c r="P166" s="29" t="s">
        <v>9166</v>
      </c>
    </row>
    <row r="167" spans="1:16" ht="38.25">
      <c r="A167" s="27" t="s">
        <v>1691</v>
      </c>
      <c r="B167" s="27" t="s">
        <v>1004</v>
      </c>
      <c r="C167" s="27" t="s">
        <v>1729</v>
      </c>
      <c r="D167" s="27" t="s">
        <v>1730</v>
      </c>
      <c r="E167" s="27" t="s">
        <v>1731</v>
      </c>
      <c r="F167" s="27" t="s">
        <v>1729</v>
      </c>
      <c r="G167" s="27" t="s">
        <v>1732</v>
      </c>
      <c r="H167" s="27" t="s">
        <v>49</v>
      </c>
      <c r="I167" s="27" t="s">
        <v>1617</v>
      </c>
      <c r="J167" s="27" t="s">
        <v>1722</v>
      </c>
      <c r="K167" s="27" t="s">
        <v>1727</v>
      </c>
      <c r="L167" s="27" t="s">
        <v>1733</v>
      </c>
      <c r="M167" s="27"/>
      <c r="N167" s="27" t="s">
        <v>84</v>
      </c>
      <c r="O167" s="28">
        <v>37.5</v>
      </c>
      <c r="P167" s="29" t="s">
        <v>9166</v>
      </c>
    </row>
    <row r="168" spans="1:16" ht="38.25">
      <c r="A168" s="27" t="s">
        <v>959</v>
      </c>
      <c r="B168" s="27"/>
      <c r="C168" s="27" t="s">
        <v>1004</v>
      </c>
      <c r="D168" s="27" t="s">
        <v>953</v>
      </c>
      <c r="E168" s="27" t="s">
        <v>954</v>
      </c>
      <c r="F168" s="27"/>
      <c r="G168" s="27" t="s">
        <v>1734</v>
      </c>
      <c r="H168" s="27" t="s">
        <v>49</v>
      </c>
      <c r="I168" s="27" t="s">
        <v>1617</v>
      </c>
      <c r="J168" s="27" t="s">
        <v>1735</v>
      </c>
      <c r="K168" s="27" t="s">
        <v>1736</v>
      </c>
      <c r="L168" s="27" t="s">
        <v>1737</v>
      </c>
      <c r="M168" s="27"/>
      <c r="N168" s="27" t="s">
        <v>84</v>
      </c>
      <c r="O168" s="28">
        <v>129</v>
      </c>
      <c r="P168" s="29" t="s">
        <v>9166</v>
      </c>
    </row>
    <row r="169" spans="1:16" ht="38.25">
      <c r="A169" s="27" t="s">
        <v>1025</v>
      </c>
      <c r="B169" s="27"/>
      <c r="C169" s="27" t="s">
        <v>1004</v>
      </c>
      <c r="D169" s="27" t="s">
        <v>953</v>
      </c>
      <c r="E169" s="27" t="s">
        <v>954</v>
      </c>
      <c r="F169" s="27"/>
      <c r="G169" s="27" t="s">
        <v>1738</v>
      </c>
      <c r="H169" s="27" t="s">
        <v>49</v>
      </c>
      <c r="I169" s="27" t="s">
        <v>1617</v>
      </c>
      <c r="J169" s="27" t="s">
        <v>1739</v>
      </c>
      <c r="K169" s="27" t="s">
        <v>1740</v>
      </c>
      <c r="L169" s="27" t="s">
        <v>1741</v>
      </c>
      <c r="M169" s="27"/>
      <c r="N169" s="27" t="s">
        <v>84</v>
      </c>
      <c r="O169" s="28">
        <v>18.5</v>
      </c>
      <c r="P169" s="29" t="s">
        <v>9166</v>
      </c>
    </row>
    <row r="170" spans="1:16" ht="38.25">
      <c r="A170" s="27" t="s">
        <v>1742</v>
      </c>
      <c r="B170" s="27"/>
      <c r="C170" s="27"/>
      <c r="D170" s="27" t="s">
        <v>953</v>
      </c>
      <c r="E170" s="27" t="s">
        <v>954</v>
      </c>
      <c r="F170" s="27"/>
      <c r="G170" s="27" t="s">
        <v>1743</v>
      </c>
      <c r="H170" s="27" t="s">
        <v>49</v>
      </c>
      <c r="I170" s="27" t="s">
        <v>1617</v>
      </c>
      <c r="J170" s="27" t="s">
        <v>1744</v>
      </c>
      <c r="K170" s="27" t="s">
        <v>1745</v>
      </c>
      <c r="L170" s="27" t="s">
        <v>1746</v>
      </c>
      <c r="M170" s="27"/>
      <c r="N170" s="27" t="s">
        <v>84</v>
      </c>
      <c r="O170" s="28">
        <v>25</v>
      </c>
      <c r="P170" s="29" t="s">
        <v>9166</v>
      </c>
    </row>
    <row r="171" spans="1:16" ht="51">
      <c r="A171" s="27" t="s">
        <v>1747</v>
      </c>
      <c r="B171" s="27"/>
      <c r="C171" s="27" t="s">
        <v>1748</v>
      </c>
      <c r="D171" s="27" t="s">
        <v>1592</v>
      </c>
      <c r="E171" s="27" t="s">
        <v>1592</v>
      </c>
      <c r="F171" s="27" t="s">
        <v>1748</v>
      </c>
      <c r="G171" s="27" t="s">
        <v>1749</v>
      </c>
      <c r="H171" s="27" t="s">
        <v>49</v>
      </c>
      <c r="I171" s="27" t="s">
        <v>1750</v>
      </c>
      <c r="J171" s="27" t="s">
        <v>1750</v>
      </c>
      <c r="K171" s="27" t="s">
        <v>1751</v>
      </c>
      <c r="L171" s="27" t="s">
        <v>1752</v>
      </c>
      <c r="M171" s="27"/>
      <c r="N171" s="27" t="s">
        <v>84</v>
      </c>
      <c r="O171" s="28">
        <v>26</v>
      </c>
      <c r="P171" s="29" t="s">
        <v>9166</v>
      </c>
    </row>
    <row r="172" spans="1:16" ht="38.25">
      <c r="A172" s="27" t="s">
        <v>1753</v>
      </c>
      <c r="B172" s="27"/>
      <c r="C172" s="27" t="s">
        <v>1129</v>
      </c>
      <c r="D172" s="27" t="s">
        <v>953</v>
      </c>
      <c r="E172" s="27" t="s">
        <v>954</v>
      </c>
      <c r="F172" s="27"/>
      <c r="G172" s="27" t="s">
        <v>1754</v>
      </c>
      <c r="H172" s="27" t="s">
        <v>49</v>
      </c>
      <c r="I172" s="27" t="s">
        <v>1617</v>
      </c>
      <c r="J172" s="27" t="s">
        <v>1755</v>
      </c>
      <c r="K172" s="27" t="s">
        <v>1756</v>
      </c>
      <c r="L172" s="27" t="s">
        <v>1757</v>
      </c>
      <c r="M172" s="27"/>
      <c r="N172" s="27" t="s">
        <v>84</v>
      </c>
      <c r="O172" s="28">
        <v>11</v>
      </c>
      <c r="P172" s="29" t="s">
        <v>9166</v>
      </c>
    </row>
    <row r="173" spans="1:16" ht="38.25">
      <c r="A173" s="27" t="s">
        <v>1758</v>
      </c>
      <c r="B173" s="27" t="s">
        <v>1759</v>
      </c>
      <c r="C173" s="27" t="s">
        <v>1308</v>
      </c>
      <c r="D173" s="27" t="s">
        <v>953</v>
      </c>
      <c r="E173" s="27" t="s">
        <v>954</v>
      </c>
      <c r="F173" s="27"/>
      <c r="G173" s="27" t="s">
        <v>1760</v>
      </c>
      <c r="H173" s="27" t="s">
        <v>49</v>
      </c>
      <c r="I173" s="27" t="s">
        <v>1617</v>
      </c>
      <c r="J173" s="27" t="s">
        <v>1755</v>
      </c>
      <c r="K173" s="27" t="s">
        <v>1761</v>
      </c>
      <c r="L173" s="27" t="s">
        <v>1762</v>
      </c>
      <c r="M173" s="27"/>
      <c r="N173" s="27" t="s">
        <v>84</v>
      </c>
      <c r="O173" s="28">
        <v>375</v>
      </c>
      <c r="P173" s="29" t="s">
        <v>9166</v>
      </c>
    </row>
    <row r="174" spans="1:16" ht="25.5">
      <c r="A174" s="27" t="s">
        <v>1763</v>
      </c>
      <c r="B174" s="27" t="s">
        <v>1129</v>
      </c>
      <c r="C174" s="27" t="s">
        <v>1764</v>
      </c>
      <c r="D174" s="27" t="s">
        <v>953</v>
      </c>
      <c r="E174" s="27" t="s">
        <v>954</v>
      </c>
      <c r="F174" s="27"/>
      <c r="G174" s="27" t="s">
        <v>1765</v>
      </c>
      <c r="H174" s="27" t="s">
        <v>49</v>
      </c>
      <c r="I174" s="27" t="s">
        <v>1766</v>
      </c>
      <c r="J174" s="27" t="s">
        <v>1767</v>
      </c>
      <c r="K174" s="27" t="s">
        <v>1768</v>
      </c>
      <c r="L174" s="27" t="s">
        <v>1769</v>
      </c>
      <c r="M174" s="27"/>
      <c r="N174" s="27" t="s">
        <v>84</v>
      </c>
      <c r="O174" s="28">
        <v>75</v>
      </c>
      <c r="P174" s="29" t="s">
        <v>9166</v>
      </c>
    </row>
    <row r="175" spans="1:16" ht="51">
      <c r="A175" s="27" t="s">
        <v>1770</v>
      </c>
      <c r="B175" s="27"/>
      <c r="C175" s="27" t="s">
        <v>1194</v>
      </c>
      <c r="D175" s="27" t="s">
        <v>953</v>
      </c>
      <c r="E175" s="27" t="s">
        <v>954</v>
      </c>
      <c r="F175" s="27"/>
      <c r="G175" s="27" t="s">
        <v>1771</v>
      </c>
      <c r="H175" s="27" t="s">
        <v>49</v>
      </c>
      <c r="I175" s="27" t="s">
        <v>1766</v>
      </c>
      <c r="J175" s="27" t="s">
        <v>1772</v>
      </c>
      <c r="K175" s="27" t="s">
        <v>1773</v>
      </c>
      <c r="L175" s="27" t="s">
        <v>1774</v>
      </c>
      <c r="M175" s="27"/>
      <c r="N175" s="27" t="s">
        <v>84</v>
      </c>
      <c r="O175" s="28">
        <v>112.5</v>
      </c>
      <c r="P175" s="29" t="s">
        <v>9166</v>
      </c>
    </row>
    <row r="176" spans="1:16" ht="25.5">
      <c r="A176" s="27" t="s">
        <v>1775</v>
      </c>
      <c r="B176" s="27" t="s">
        <v>1262</v>
      </c>
      <c r="C176" s="27" t="s">
        <v>1776</v>
      </c>
      <c r="D176" s="27" t="s">
        <v>1777</v>
      </c>
      <c r="E176" s="27"/>
      <c r="F176" s="27" t="s">
        <v>1150</v>
      </c>
      <c r="G176" s="27" t="s">
        <v>1778</v>
      </c>
      <c r="H176" s="27" t="s">
        <v>49</v>
      </c>
      <c r="I176" s="27" t="s">
        <v>1766</v>
      </c>
      <c r="J176" s="27" t="s">
        <v>1772</v>
      </c>
      <c r="K176" s="27" t="s">
        <v>1773</v>
      </c>
      <c r="L176" s="27" t="s">
        <v>1779</v>
      </c>
      <c r="M176" s="27"/>
      <c r="N176" s="27" t="s">
        <v>84</v>
      </c>
      <c r="O176" s="28">
        <v>50</v>
      </c>
      <c r="P176" s="29" t="s">
        <v>9166</v>
      </c>
    </row>
    <row r="177" spans="1:16" ht="38.25">
      <c r="A177" s="27" t="s">
        <v>1597</v>
      </c>
      <c r="B177" s="27"/>
      <c r="C177" s="27" t="s">
        <v>1780</v>
      </c>
      <c r="D177" s="27" t="s">
        <v>1407</v>
      </c>
      <c r="E177" s="27" t="s">
        <v>1133</v>
      </c>
      <c r="F177" s="27" t="s">
        <v>1780</v>
      </c>
      <c r="G177" s="27" t="s">
        <v>1781</v>
      </c>
      <c r="H177" s="27" t="s">
        <v>49</v>
      </c>
      <c r="I177" s="27" t="s">
        <v>1766</v>
      </c>
      <c r="J177" s="27" t="s">
        <v>1772</v>
      </c>
      <c r="K177" s="27" t="s">
        <v>1773</v>
      </c>
      <c r="L177" s="27" t="s">
        <v>1782</v>
      </c>
      <c r="M177" s="27"/>
      <c r="N177" s="27" t="s">
        <v>84</v>
      </c>
      <c r="O177" s="28">
        <v>3.5</v>
      </c>
      <c r="P177" s="29" t="s">
        <v>9166</v>
      </c>
    </row>
    <row r="178" spans="1:16" ht="25.5">
      <c r="A178" s="27" t="s">
        <v>1506</v>
      </c>
      <c r="B178" s="27" t="s">
        <v>1150</v>
      </c>
      <c r="C178" s="27" t="s">
        <v>1783</v>
      </c>
      <c r="D178" s="27" t="s">
        <v>1784</v>
      </c>
      <c r="E178" s="27" t="s">
        <v>1196</v>
      </c>
      <c r="F178" s="27" t="s">
        <v>1783</v>
      </c>
      <c r="G178" s="27" t="s">
        <v>1785</v>
      </c>
      <c r="H178" s="27" t="s">
        <v>49</v>
      </c>
      <c r="I178" s="27" t="s">
        <v>1766</v>
      </c>
      <c r="J178" s="27" t="s">
        <v>1786</v>
      </c>
      <c r="K178" s="27" t="s">
        <v>1787</v>
      </c>
      <c r="L178" s="27" t="s">
        <v>1788</v>
      </c>
      <c r="M178" s="27"/>
      <c r="N178" s="27" t="s">
        <v>84</v>
      </c>
      <c r="O178" s="28">
        <v>75</v>
      </c>
      <c r="P178" s="29" t="s">
        <v>9166</v>
      </c>
    </row>
    <row r="179" spans="1:16" ht="38.25">
      <c r="A179" s="27" t="s">
        <v>1789</v>
      </c>
      <c r="B179" s="27"/>
      <c r="C179" s="27" t="s">
        <v>1790</v>
      </c>
      <c r="D179" s="27" t="s">
        <v>953</v>
      </c>
      <c r="E179" s="27" t="s">
        <v>954</v>
      </c>
      <c r="F179" s="27"/>
      <c r="G179" s="27" t="s">
        <v>1791</v>
      </c>
      <c r="H179" s="27" t="s">
        <v>49</v>
      </c>
      <c r="I179" s="27" t="s">
        <v>1766</v>
      </c>
      <c r="J179" s="27" t="s">
        <v>1792</v>
      </c>
      <c r="K179" s="27" t="s">
        <v>1793</v>
      </c>
      <c r="L179" s="27" t="s">
        <v>1794</v>
      </c>
      <c r="M179" s="27"/>
      <c r="N179" s="27" t="s">
        <v>84</v>
      </c>
      <c r="O179" s="28">
        <v>15</v>
      </c>
      <c r="P179" s="29" t="s">
        <v>9166</v>
      </c>
    </row>
    <row r="180" spans="1:16" ht="25.5">
      <c r="A180" s="27" t="s">
        <v>1691</v>
      </c>
      <c r="B180" s="27"/>
      <c r="C180" s="27" t="s">
        <v>1194</v>
      </c>
      <c r="D180" s="27" t="s">
        <v>1085</v>
      </c>
      <c r="E180" s="27" t="s">
        <v>1795</v>
      </c>
      <c r="F180" s="27" t="s">
        <v>1194</v>
      </c>
      <c r="G180" s="27" t="s">
        <v>1796</v>
      </c>
      <c r="H180" s="27" t="s">
        <v>49</v>
      </c>
      <c r="I180" s="27" t="s">
        <v>1766</v>
      </c>
      <c r="J180" s="27" t="s">
        <v>1792</v>
      </c>
      <c r="K180" s="27" t="s">
        <v>1793</v>
      </c>
      <c r="L180" s="27" t="s">
        <v>1797</v>
      </c>
      <c r="M180" s="27"/>
      <c r="N180" s="27" t="s">
        <v>84</v>
      </c>
      <c r="O180" s="28">
        <v>75</v>
      </c>
      <c r="P180" s="29" t="s">
        <v>9166</v>
      </c>
    </row>
    <row r="181" spans="1:16" ht="25.5">
      <c r="A181" s="27" t="s">
        <v>1489</v>
      </c>
      <c r="B181" s="27" t="s">
        <v>1004</v>
      </c>
      <c r="C181" s="27" t="s">
        <v>1194</v>
      </c>
      <c r="D181" s="27" t="s">
        <v>1798</v>
      </c>
      <c r="E181" s="27" t="s">
        <v>1196</v>
      </c>
      <c r="F181" s="27" t="s">
        <v>1194</v>
      </c>
      <c r="G181" s="27" t="s">
        <v>1799</v>
      </c>
      <c r="H181" s="27" t="s">
        <v>49</v>
      </c>
      <c r="I181" s="27" t="s">
        <v>1766</v>
      </c>
      <c r="J181" s="27" t="s">
        <v>1800</v>
      </c>
      <c r="K181" s="27" t="s">
        <v>1801</v>
      </c>
      <c r="L181" s="27" t="s">
        <v>1802</v>
      </c>
      <c r="M181" s="27"/>
      <c r="N181" s="27" t="s">
        <v>84</v>
      </c>
      <c r="O181" s="28">
        <v>75</v>
      </c>
      <c r="P181" s="29" t="s">
        <v>9166</v>
      </c>
    </row>
    <row r="182" spans="1:16" ht="25.5">
      <c r="A182" s="27" t="s">
        <v>1803</v>
      </c>
      <c r="B182" s="27"/>
      <c r="C182" s="27" t="s">
        <v>1193</v>
      </c>
      <c r="D182" s="27" t="s">
        <v>1650</v>
      </c>
      <c r="E182" s="27"/>
      <c r="F182" s="27" t="s">
        <v>1129</v>
      </c>
      <c r="G182" s="27" t="s">
        <v>1804</v>
      </c>
      <c r="H182" s="27" t="s">
        <v>49</v>
      </c>
      <c r="I182" s="27" t="s">
        <v>1766</v>
      </c>
      <c r="J182" s="27" t="s">
        <v>1805</v>
      </c>
      <c r="K182" s="27" t="s">
        <v>1806</v>
      </c>
      <c r="L182" s="27" t="s">
        <v>1807</v>
      </c>
      <c r="M182" s="27"/>
      <c r="N182" s="27" t="s">
        <v>84</v>
      </c>
      <c r="O182" s="28">
        <v>15</v>
      </c>
      <c r="P182" s="29" t="s">
        <v>9166</v>
      </c>
    </row>
    <row r="183" spans="1:16" ht="38.25">
      <c r="A183" s="27" t="s">
        <v>1808</v>
      </c>
      <c r="B183" s="27"/>
      <c r="C183" s="27" t="s">
        <v>1809</v>
      </c>
      <c r="D183" s="27" t="s">
        <v>953</v>
      </c>
      <c r="E183" s="27" t="s">
        <v>954</v>
      </c>
      <c r="F183" s="27"/>
      <c r="G183" s="27" t="s">
        <v>1810</v>
      </c>
      <c r="H183" s="27" t="s">
        <v>49</v>
      </c>
      <c r="I183" s="27" t="s">
        <v>1811</v>
      </c>
      <c r="J183" s="27" t="s">
        <v>1812</v>
      </c>
      <c r="K183" s="27" t="s">
        <v>1813</v>
      </c>
      <c r="L183" s="27" t="s">
        <v>1814</v>
      </c>
      <c r="M183" s="27"/>
      <c r="N183" s="27" t="s">
        <v>84</v>
      </c>
      <c r="O183" s="28">
        <v>45</v>
      </c>
      <c r="P183" s="29" t="s">
        <v>9166</v>
      </c>
    </row>
    <row r="184" spans="1:16" ht="25.5">
      <c r="A184" s="27" t="s">
        <v>1673</v>
      </c>
      <c r="B184" s="27"/>
      <c r="C184" s="27" t="s">
        <v>1815</v>
      </c>
      <c r="D184" s="27" t="s">
        <v>1187</v>
      </c>
      <c r="E184" s="27" t="s">
        <v>1816</v>
      </c>
      <c r="F184" s="27" t="s">
        <v>1815</v>
      </c>
      <c r="G184" s="27" t="s">
        <v>1817</v>
      </c>
      <c r="H184" s="27" t="s">
        <v>49</v>
      </c>
      <c r="I184" s="27" t="s">
        <v>1811</v>
      </c>
      <c r="J184" s="27" t="s">
        <v>1812</v>
      </c>
      <c r="K184" s="27" t="s">
        <v>1818</v>
      </c>
      <c r="L184" s="27" t="s">
        <v>1819</v>
      </c>
      <c r="M184" s="27"/>
      <c r="N184" s="27" t="s">
        <v>84</v>
      </c>
      <c r="O184" s="28">
        <v>75</v>
      </c>
      <c r="P184" s="29" t="s">
        <v>9166</v>
      </c>
    </row>
    <row r="185" spans="1:16" ht="25.5">
      <c r="A185" s="27" t="s">
        <v>1595</v>
      </c>
      <c r="B185" s="27"/>
      <c r="C185" s="27" t="s">
        <v>1194</v>
      </c>
      <c r="D185" s="27" t="s">
        <v>1820</v>
      </c>
      <c r="E185" s="27"/>
      <c r="F185" s="27" t="s">
        <v>1004</v>
      </c>
      <c r="G185" s="27" t="s">
        <v>1821</v>
      </c>
      <c r="H185" s="27" t="s">
        <v>49</v>
      </c>
      <c r="I185" s="27" t="s">
        <v>1811</v>
      </c>
      <c r="J185" s="27" t="s">
        <v>1812</v>
      </c>
      <c r="K185" s="27" t="s">
        <v>1822</v>
      </c>
      <c r="L185" s="27" t="s">
        <v>1823</v>
      </c>
      <c r="M185" s="27"/>
      <c r="N185" s="27" t="s">
        <v>84</v>
      </c>
      <c r="O185" s="28">
        <v>120</v>
      </c>
      <c r="P185" s="29" t="s">
        <v>9166</v>
      </c>
    </row>
    <row r="186" spans="1:16" ht="38.25">
      <c r="A186" s="27" t="s">
        <v>1824</v>
      </c>
      <c r="B186" s="27" t="s">
        <v>1129</v>
      </c>
      <c r="C186" s="27" t="s">
        <v>1825</v>
      </c>
      <c r="D186" s="27" t="s">
        <v>953</v>
      </c>
      <c r="E186" s="27" t="s">
        <v>954</v>
      </c>
      <c r="F186" s="27"/>
      <c r="G186" s="27" t="s">
        <v>1826</v>
      </c>
      <c r="H186" s="27" t="s">
        <v>49</v>
      </c>
      <c r="I186" s="27" t="s">
        <v>1811</v>
      </c>
      <c r="J186" s="27" t="s">
        <v>1812</v>
      </c>
      <c r="K186" s="27" t="s">
        <v>1827</v>
      </c>
      <c r="L186" s="27" t="s">
        <v>1828</v>
      </c>
      <c r="M186" s="27"/>
      <c r="N186" s="27" t="s">
        <v>84</v>
      </c>
      <c r="O186" s="28">
        <v>15</v>
      </c>
      <c r="P186" s="29" t="s">
        <v>9166</v>
      </c>
    </row>
    <row r="187" spans="1:16" ht="25.5">
      <c r="A187" s="27" t="s">
        <v>1595</v>
      </c>
      <c r="B187" s="27"/>
      <c r="C187" s="27" t="s">
        <v>1829</v>
      </c>
      <c r="D187" s="27" t="s">
        <v>1830</v>
      </c>
      <c r="E187" s="27"/>
      <c r="F187" s="27" t="s">
        <v>1004</v>
      </c>
      <c r="G187" s="27" t="s">
        <v>1831</v>
      </c>
      <c r="H187" s="27" t="s">
        <v>49</v>
      </c>
      <c r="I187" s="27" t="s">
        <v>1811</v>
      </c>
      <c r="J187" s="27" t="s">
        <v>1832</v>
      </c>
      <c r="K187" s="27" t="s">
        <v>1833</v>
      </c>
      <c r="L187" s="27" t="s">
        <v>1834</v>
      </c>
      <c r="M187" s="27"/>
      <c r="N187" s="27" t="s">
        <v>84</v>
      </c>
      <c r="O187" s="28">
        <v>225</v>
      </c>
      <c r="P187" s="29" t="s">
        <v>9166</v>
      </c>
    </row>
    <row r="188" spans="1:16" ht="38.25">
      <c r="A188" s="27" t="s">
        <v>1835</v>
      </c>
      <c r="B188" s="27"/>
      <c r="C188" s="27" t="s">
        <v>1194</v>
      </c>
      <c r="D188" s="27" t="s">
        <v>953</v>
      </c>
      <c r="E188" s="27" t="s">
        <v>954</v>
      </c>
      <c r="F188" s="27"/>
      <c r="G188" s="27" t="s">
        <v>1836</v>
      </c>
      <c r="H188" s="27" t="s">
        <v>49</v>
      </c>
      <c r="I188" s="27" t="s">
        <v>1811</v>
      </c>
      <c r="J188" s="27" t="s">
        <v>1837</v>
      </c>
      <c r="K188" s="27" t="s">
        <v>1838</v>
      </c>
      <c r="L188" s="27" t="s">
        <v>1839</v>
      </c>
      <c r="M188" s="27"/>
      <c r="N188" s="27" t="s">
        <v>84</v>
      </c>
      <c r="O188" s="28">
        <v>75</v>
      </c>
      <c r="P188" s="29" t="s">
        <v>9166</v>
      </c>
    </row>
    <row r="189" spans="1:16" ht="38.25">
      <c r="A189" s="27" t="s">
        <v>1840</v>
      </c>
      <c r="B189" s="27" t="s">
        <v>1585</v>
      </c>
      <c r="C189" s="27" t="s">
        <v>1424</v>
      </c>
      <c r="D189" s="27" t="s">
        <v>953</v>
      </c>
      <c r="E189" s="27" t="s">
        <v>954</v>
      </c>
      <c r="F189" s="27"/>
      <c r="G189" s="27" t="s">
        <v>1841</v>
      </c>
      <c r="H189" s="27" t="s">
        <v>49</v>
      </c>
      <c r="I189" s="27" t="s">
        <v>1811</v>
      </c>
      <c r="J189" s="27" t="s">
        <v>1842</v>
      </c>
      <c r="K189" s="27" t="s">
        <v>1843</v>
      </c>
      <c r="L189" s="27" t="s">
        <v>1844</v>
      </c>
      <c r="M189" s="27"/>
      <c r="N189" s="27" t="s">
        <v>84</v>
      </c>
      <c r="O189" s="28">
        <v>75</v>
      </c>
      <c r="P189" s="29" t="s">
        <v>9166</v>
      </c>
    </row>
    <row r="190" spans="1:16" ht="25.5">
      <c r="A190" s="27" t="s">
        <v>1845</v>
      </c>
      <c r="B190" s="27" t="s">
        <v>1846</v>
      </c>
      <c r="C190" s="27" t="s">
        <v>1847</v>
      </c>
      <c r="D190" s="27" t="s">
        <v>953</v>
      </c>
      <c r="E190" s="27" t="s">
        <v>954</v>
      </c>
      <c r="F190" s="27"/>
      <c r="G190" s="27" t="s">
        <v>1848</v>
      </c>
      <c r="H190" s="27" t="s">
        <v>49</v>
      </c>
      <c r="I190" s="27" t="s">
        <v>1811</v>
      </c>
      <c r="J190" s="27" t="s">
        <v>1849</v>
      </c>
      <c r="K190" s="27" t="s">
        <v>1850</v>
      </c>
      <c r="L190" s="27" t="s">
        <v>1851</v>
      </c>
      <c r="M190" s="27"/>
      <c r="N190" s="27" t="s">
        <v>84</v>
      </c>
      <c r="O190" s="28">
        <v>187.5</v>
      </c>
      <c r="P190" s="29" t="s">
        <v>9166</v>
      </c>
    </row>
    <row r="191" spans="1:16" ht="38.25">
      <c r="A191" s="27" t="s">
        <v>1852</v>
      </c>
      <c r="B191" s="27" t="s">
        <v>1853</v>
      </c>
      <c r="C191" s="27" t="s">
        <v>1854</v>
      </c>
      <c r="D191" s="27" t="s">
        <v>953</v>
      </c>
      <c r="E191" s="27" t="s">
        <v>954</v>
      </c>
      <c r="F191" s="27"/>
      <c r="G191" s="27" t="s">
        <v>1855</v>
      </c>
      <c r="H191" s="27" t="s">
        <v>49</v>
      </c>
      <c r="I191" s="27" t="s">
        <v>1811</v>
      </c>
      <c r="J191" s="27" t="s">
        <v>1849</v>
      </c>
      <c r="K191" s="27" t="s">
        <v>1850</v>
      </c>
      <c r="L191" s="27" t="s">
        <v>1856</v>
      </c>
      <c r="M191" s="27"/>
      <c r="N191" s="27" t="s">
        <v>84</v>
      </c>
      <c r="O191" s="28">
        <v>150</v>
      </c>
      <c r="P191" s="29" t="s">
        <v>9166</v>
      </c>
    </row>
    <row r="192" spans="1:16" ht="25.5">
      <c r="A192" s="27" t="s">
        <v>1396</v>
      </c>
      <c r="B192" s="27" t="s">
        <v>1857</v>
      </c>
      <c r="C192" s="27" t="s">
        <v>1858</v>
      </c>
      <c r="D192" s="27" t="s">
        <v>953</v>
      </c>
      <c r="E192" s="27" t="s">
        <v>954</v>
      </c>
      <c r="F192" s="27"/>
      <c r="G192" s="27" t="s">
        <v>1859</v>
      </c>
      <c r="H192" s="27" t="s">
        <v>49</v>
      </c>
      <c r="I192" s="27" t="s">
        <v>1811</v>
      </c>
      <c r="J192" s="27" t="s">
        <v>1849</v>
      </c>
      <c r="K192" s="27" t="s">
        <v>1860</v>
      </c>
      <c r="L192" s="27" t="s">
        <v>1861</v>
      </c>
      <c r="M192" s="27"/>
      <c r="N192" s="27" t="s">
        <v>84</v>
      </c>
      <c r="O192" s="28">
        <v>75</v>
      </c>
      <c r="P192" s="29" t="s">
        <v>9166</v>
      </c>
    </row>
    <row r="193" spans="1:16" ht="25.5">
      <c r="A193" s="27" t="s">
        <v>1862</v>
      </c>
      <c r="B193" s="27" t="s">
        <v>1846</v>
      </c>
      <c r="C193" s="27" t="s">
        <v>1863</v>
      </c>
      <c r="D193" s="27" t="s">
        <v>953</v>
      </c>
      <c r="E193" s="27" t="s">
        <v>954</v>
      </c>
      <c r="F193" s="27"/>
      <c r="G193" s="27" t="s">
        <v>1864</v>
      </c>
      <c r="H193" s="27" t="s">
        <v>49</v>
      </c>
      <c r="I193" s="27" t="s">
        <v>1811</v>
      </c>
      <c r="J193" s="27" t="s">
        <v>1849</v>
      </c>
      <c r="K193" s="27" t="s">
        <v>1860</v>
      </c>
      <c r="L193" s="27" t="s">
        <v>1865</v>
      </c>
      <c r="M193" s="27"/>
      <c r="N193" s="27" t="s">
        <v>84</v>
      </c>
      <c r="O193" s="28">
        <v>75</v>
      </c>
      <c r="P193" s="29" t="s">
        <v>9166</v>
      </c>
    </row>
    <row r="194" spans="1:16" ht="25.5">
      <c r="A194" s="27" t="s">
        <v>1866</v>
      </c>
      <c r="B194" s="27" t="s">
        <v>1846</v>
      </c>
      <c r="C194" s="27" t="s">
        <v>1867</v>
      </c>
      <c r="D194" s="27" t="s">
        <v>953</v>
      </c>
      <c r="E194" s="27" t="s">
        <v>954</v>
      </c>
      <c r="F194" s="27"/>
      <c r="G194" s="27" t="s">
        <v>1868</v>
      </c>
      <c r="H194" s="27" t="s">
        <v>49</v>
      </c>
      <c r="I194" s="27" t="s">
        <v>1811</v>
      </c>
      <c r="J194" s="27" t="s">
        <v>1849</v>
      </c>
      <c r="K194" s="27" t="s">
        <v>1860</v>
      </c>
      <c r="L194" s="27" t="s">
        <v>1869</v>
      </c>
      <c r="M194" s="27"/>
      <c r="N194" s="27" t="s">
        <v>84</v>
      </c>
      <c r="O194" s="28">
        <v>300</v>
      </c>
      <c r="P194" s="29" t="s">
        <v>9166</v>
      </c>
    </row>
    <row r="195" spans="1:16" ht="51">
      <c r="A195" s="27" t="s">
        <v>1870</v>
      </c>
      <c r="B195" s="27" t="s">
        <v>1871</v>
      </c>
      <c r="C195" s="27" t="s">
        <v>1872</v>
      </c>
      <c r="D195" s="27" t="s">
        <v>953</v>
      </c>
      <c r="E195" s="27" t="s">
        <v>954</v>
      </c>
      <c r="F195" s="27"/>
      <c r="G195" s="27" t="s">
        <v>1873</v>
      </c>
      <c r="H195" s="27" t="s">
        <v>49</v>
      </c>
      <c r="I195" s="27" t="s">
        <v>1811</v>
      </c>
      <c r="J195" s="27" t="s">
        <v>1849</v>
      </c>
      <c r="K195" s="27" t="s">
        <v>1860</v>
      </c>
      <c r="L195" s="27" t="s">
        <v>1874</v>
      </c>
      <c r="M195" s="27"/>
      <c r="N195" s="27" t="s">
        <v>84</v>
      </c>
      <c r="O195" s="28">
        <v>175</v>
      </c>
      <c r="P195" s="29" t="s">
        <v>9166</v>
      </c>
    </row>
    <row r="196" spans="1:16" ht="25.5">
      <c r="A196" s="27" t="s">
        <v>1875</v>
      </c>
      <c r="B196" s="27" t="s">
        <v>1876</v>
      </c>
      <c r="C196" s="27" t="s">
        <v>1877</v>
      </c>
      <c r="D196" s="27" t="s">
        <v>1187</v>
      </c>
      <c r="E196" s="27" t="s">
        <v>1878</v>
      </c>
      <c r="F196" s="27" t="s">
        <v>1877</v>
      </c>
      <c r="G196" s="27" t="s">
        <v>1879</v>
      </c>
      <c r="H196" s="27" t="s">
        <v>49</v>
      </c>
      <c r="I196" s="27" t="s">
        <v>1811</v>
      </c>
      <c r="J196" s="27" t="s">
        <v>1880</v>
      </c>
      <c r="K196" s="27" t="s">
        <v>1881</v>
      </c>
      <c r="L196" s="27" t="s">
        <v>1882</v>
      </c>
      <c r="M196" s="27"/>
      <c r="N196" s="27" t="s">
        <v>84</v>
      </c>
      <c r="O196" s="28">
        <v>500</v>
      </c>
      <c r="P196" s="29" t="s">
        <v>9166</v>
      </c>
    </row>
    <row r="197" spans="1:16" ht="51">
      <c r="A197" s="27" t="s">
        <v>1883</v>
      </c>
      <c r="B197" s="27" t="s">
        <v>1884</v>
      </c>
      <c r="C197" s="27" t="s">
        <v>1885</v>
      </c>
      <c r="D197" s="27" t="s">
        <v>953</v>
      </c>
      <c r="E197" s="27" t="s">
        <v>954</v>
      </c>
      <c r="F197" s="27"/>
      <c r="G197" s="27" t="s">
        <v>1886</v>
      </c>
      <c r="H197" s="27" t="s">
        <v>49</v>
      </c>
      <c r="I197" s="27" t="s">
        <v>1811</v>
      </c>
      <c r="J197" s="27" t="s">
        <v>1849</v>
      </c>
      <c r="K197" s="27" t="s">
        <v>1887</v>
      </c>
      <c r="L197" s="27" t="s">
        <v>1888</v>
      </c>
      <c r="M197" s="27"/>
      <c r="N197" s="27" t="s">
        <v>84</v>
      </c>
      <c r="O197" s="28">
        <v>150</v>
      </c>
      <c r="P197" s="29" t="s">
        <v>9166</v>
      </c>
    </row>
    <row r="198" spans="1:16" ht="25.5">
      <c r="A198" s="27" t="s">
        <v>1889</v>
      </c>
      <c r="B198" s="27" t="s">
        <v>1890</v>
      </c>
      <c r="C198" s="27" t="s">
        <v>1891</v>
      </c>
      <c r="D198" s="27" t="s">
        <v>1875</v>
      </c>
      <c r="E198" s="27" t="s">
        <v>1892</v>
      </c>
      <c r="F198" s="27" t="s">
        <v>1891</v>
      </c>
      <c r="G198" s="27" t="s">
        <v>1893</v>
      </c>
      <c r="H198" s="27" t="s">
        <v>49</v>
      </c>
      <c r="I198" s="27" t="s">
        <v>1811</v>
      </c>
      <c r="J198" s="27" t="s">
        <v>1849</v>
      </c>
      <c r="K198" s="27" t="s">
        <v>1894</v>
      </c>
      <c r="L198" s="27" t="s">
        <v>1895</v>
      </c>
      <c r="M198" s="27"/>
      <c r="N198" s="27" t="s">
        <v>84</v>
      </c>
      <c r="O198" s="28">
        <v>25</v>
      </c>
      <c r="P198" s="29" t="s">
        <v>9166</v>
      </c>
    </row>
    <row r="199" spans="1:16" ht="51">
      <c r="A199" s="27" t="s">
        <v>1896</v>
      </c>
      <c r="B199" s="27" t="s">
        <v>1846</v>
      </c>
      <c r="C199" s="27" t="s">
        <v>1897</v>
      </c>
      <c r="D199" s="27" t="s">
        <v>953</v>
      </c>
      <c r="E199" s="27" t="s">
        <v>954</v>
      </c>
      <c r="F199" s="27"/>
      <c r="G199" s="27" t="s">
        <v>1898</v>
      </c>
      <c r="H199" s="27" t="s">
        <v>49</v>
      </c>
      <c r="I199" s="27" t="s">
        <v>1811</v>
      </c>
      <c r="J199" s="27" t="s">
        <v>1899</v>
      </c>
      <c r="K199" s="27" t="s">
        <v>1900</v>
      </c>
      <c r="L199" s="27" t="s">
        <v>1901</v>
      </c>
      <c r="M199" s="27"/>
      <c r="N199" s="27" t="s">
        <v>84</v>
      </c>
      <c r="O199" s="28">
        <v>52.5</v>
      </c>
      <c r="P199" s="29" t="s">
        <v>9166</v>
      </c>
    </row>
    <row r="200" spans="1:16" ht="25.5">
      <c r="A200" s="27" t="s">
        <v>1650</v>
      </c>
      <c r="B200" s="27" t="s">
        <v>1902</v>
      </c>
      <c r="C200" s="27" t="s">
        <v>1877</v>
      </c>
      <c r="D200" s="27" t="s">
        <v>953</v>
      </c>
      <c r="E200" s="27" t="s">
        <v>954</v>
      </c>
      <c r="F200" s="27"/>
      <c r="G200" s="27" t="s">
        <v>1903</v>
      </c>
      <c r="H200" s="27" t="s">
        <v>49</v>
      </c>
      <c r="I200" s="27" t="s">
        <v>1811</v>
      </c>
      <c r="J200" s="27" t="s">
        <v>1899</v>
      </c>
      <c r="K200" s="27" t="s">
        <v>1900</v>
      </c>
      <c r="L200" s="27" t="s">
        <v>1904</v>
      </c>
      <c r="M200" s="27"/>
      <c r="N200" s="27" t="s">
        <v>84</v>
      </c>
      <c r="O200" s="28">
        <v>75</v>
      </c>
      <c r="P200" s="29" t="s">
        <v>9166</v>
      </c>
    </row>
    <row r="201" spans="1:16" ht="51">
      <c r="A201" s="27" t="s">
        <v>1905</v>
      </c>
      <c r="B201" s="27"/>
      <c r="C201" s="27" t="s">
        <v>1004</v>
      </c>
      <c r="D201" s="27" t="s">
        <v>953</v>
      </c>
      <c r="E201" s="27" t="s">
        <v>954</v>
      </c>
      <c r="F201" s="27"/>
      <c r="G201" s="27" t="s">
        <v>1906</v>
      </c>
      <c r="H201" s="27" t="s">
        <v>49</v>
      </c>
      <c r="I201" s="27" t="s">
        <v>1907</v>
      </c>
      <c r="J201" s="27" t="s">
        <v>1908</v>
      </c>
      <c r="K201" s="27" t="s">
        <v>1909</v>
      </c>
      <c r="L201" s="27" t="s">
        <v>1910</v>
      </c>
      <c r="M201" s="27"/>
      <c r="N201" s="27" t="s">
        <v>84</v>
      </c>
      <c r="O201" s="28">
        <v>24.5</v>
      </c>
      <c r="P201" s="29" t="s">
        <v>9166</v>
      </c>
    </row>
    <row r="202" spans="1:16" ht="25.5">
      <c r="A202" s="27" t="s">
        <v>1911</v>
      </c>
      <c r="B202" s="27" t="s">
        <v>1004</v>
      </c>
      <c r="C202" s="27" t="s">
        <v>1912</v>
      </c>
      <c r="D202" s="27" t="s">
        <v>1913</v>
      </c>
      <c r="E202" s="27"/>
      <c r="F202" s="27" t="s">
        <v>1412</v>
      </c>
      <c r="G202" s="27" t="s">
        <v>1914</v>
      </c>
      <c r="H202" s="27" t="s">
        <v>49</v>
      </c>
      <c r="I202" s="27" t="s">
        <v>1907</v>
      </c>
      <c r="J202" s="27" t="s">
        <v>1908</v>
      </c>
      <c r="K202" s="27" t="s">
        <v>1909</v>
      </c>
      <c r="L202" s="27" t="s">
        <v>1915</v>
      </c>
      <c r="M202" s="27"/>
      <c r="N202" s="27" t="s">
        <v>84</v>
      </c>
      <c r="O202" s="28">
        <v>6</v>
      </c>
      <c r="P202" s="29" t="s">
        <v>9166</v>
      </c>
    </row>
    <row r="203" spans="1:16" ht="25.5">
      <c r="A203" s="27" t="s">
        <v>1664</v>
      </c>
      <c r="B203" s="27"/>
      <c r="C203" s="27" t="s">
        <v>1129</v>
      </c>
      <c r="D203" s="27" t="s">
        <v>1196</v>
      </c>
      <c r="E203" s="27" t="s">
        <v>1916</v>
      </c>
      <c r="F203" s="27" t="s">
        <v>1129</v>
      </c>
      <c r="G203" s="27" t="s">
        <v>1917</v>
      </c>
      <c r="H203" s="27" t="s">
        <v>49</v>
      </c>
      <c r="I203" s="27" t="s">
        <v>1907</v>
      </c>
      <c r="J203" s="27" t="s">
        <v>1908</v>
      </c>
      <c r="K203" s="27" t="s">
        <v>1918</v>
      </c>
      <c r="L203" s="27" t="s">
        <v>1919</v>
      </c>
      <c r="M203" s="27"/>
      <c r="N203" s="27" t="s">
        <v>84</v>
      </c>
      <c r="O203" s="28">
        <v>187.5</v>
      </c>
      <c r="P203" s="29" t="s">
        <v>9166</v>
      </c>
    </row>
    <row r="204" spans="1:16" ht="38.25">
      <c r="A204" s="27" t="s">
        <v>1366</v>
      </c>
      <c r="B204" s="27"/>
      <c r="C204" s="27" t="s">
        <v>1179</v>
      </c>
      <c r="D204" s="27" t="s">
        <v>1920</v>
      </c>
      <c r="E204" s="27" t="s">
        <v>1921</v>
      </c>
      <c r="F204" s="27" t="s">
        <v>1179</v>
      </c>
      <c r="G204" s="27" t="s">
        <v>1922</v>
      </c>
      <c r="H204" s="27" t="s">
        <v>49</v>
      </c>
      <c r="I204" s="27" t="s">
        <v>1907</v>
      </c>
      <c r="J204" s="27" t="s">
        <v>1908</v>
      </c>
      <c r="K204" s="27" t="s">
        <v>1923</v>
      </c>
      <c r="L204" s="27" t="s">
        <v>1924</v>
      </c>
      <c r="M204" s="27"/>
      <c r="N204" s="27" t="s">
        <v>84</v>
      </c>
      <c r="O204" s="28">
        <v>375</v>
      </c>
      <c r="P204" s="29" t="s">
        <v>9166</v>
      </c>
    </row>
    <row r="205" spans="1:16" ht="38.25">
      <c r="A205" s="27" t="s">
        <v>1925</v>
      </c>
      <c r="B205" s="27"/>
      <c r="C205" s="27" t="s">
        <v>1129</v>
      </c>
      <c r="D205" s="27" t="s">
        <v>1926</v>
      </c>
      <c r="E205" s="27"/>
      <c r="F205" s="27" t="s">
        <v>1129</v>
      </c>
      <c r="G205" s="27" t="s">
        <v>1927</v>
      </c>
      <c r="H205" s="27" t="s">
        <v>49</v>
      </c>
      <c r="I205" s="27" t="s">
        <v>1907</v>
      </c>
      <c r="J205" s="27" t="s">
        <v>1908</v>
      </c>
      <c r="K205" s="27" t="s">
        <v>1928</v>
      </c>
      <c r="L205" s="27" t="s">
        <v>1929</v>
      </c>
      <c r="M205" s="27"/>
      <c r="N205" s="27" t="s">
        <v>84</v>
      </c>
      <c r="O205" s="28">
        <v>30</v>
      </c>
      <c r="P205" s="29" t="s">
        <v>9166</v>
      </c>
    </row>
    <row r="206" spans="1:16" ht="38.25">
      <c r="A206" s="27" t="s">
        <v>951</v>
      </c>
      <c r="B206" s="27" t="s">
        <v>1930</v>
      </c>
      <c r="C206" s="27" t="s">
        <v>1179</v>
      </c>
      <c r="D206" s="27" t="s">
        <v>953</v>
      </c>
      <c r="E206" s="27" t="s">
        <v>954</v>
      </c>
      <c r="F206" s="27"/>
      <c r="G206" s="27" t="s">
        <v>1931</v>
      </c>
      <c r="H206" s="27" t="s">
        <v>49</v>
      </c>
      <c r="I206" s="27" t="s">
        <v>1907</v>
      </c>
      <c r="J206" s="27" t="s">
        <v>1932</v>
      </c>
      <c r="K206" s="27" t="s">
        <v>1933</v>
      </c>
      <c r="L206" s="27" t="s">
        <v>1934</v>
      </c>
      <c r="M206" s="27"/>
      <c r="N206" s="27" t="s">
        <v>84</v>
      </c>
      <c r="O206" s="28">
        <v>30</v>
      </c>
      <c r="P206" s="29" t="s">
        <v>9166</v>
      </c>
    </row>
    <row r="207" spans="1:16" ht="25.5">
      <c r="A207" s="27" t="s">
        <v>1024</v>
      </c>
      <c r="B207" s="27"/>
      <c r="C207" s="27" t="s">
        <v>1935</v>
      </c>
      <c r="D207" s="27" t="s">
        <v>1936</v>
      </c>
      <c r="E207" s="27" t="s">
        <v>1937</v>
      </c>
      <c r="F207" s="27" t="s">
        <v>1935</v>
      </c>
      <c r="G207" s="27" t="s">
        <v>1938</v>
      </c>
      <c r="H207" s="27" t="s">
        <v>49</v>
      </c>
      <c r="I207" s="27" t="s">
        <v>1907</v>
      </c>
      <c r="J207" s="27" t="s">
        <v>1932</v>
      </c>
      <c r="K207" s="27" t="s">
        <v>1933</v>
      </c>
      <c r="L207" s="27" t="s">
        <v>1939</v>
      </c>
      <c r="M207" s="27"/>
      <c r="N207" s="27" t="s">
        <v>84</v>
      </c>
      <c r="O207" s="28">
        <v>15</v>
      </c>
      <c r="P207" s="29" t="s">
        <v>9166</v>
      </c>
    </row>
    <row r="208" spans="1:16" ht="38.25">
      <c r="A208" s="27" t="s">
        <v>1940</v>
      </c>
      <c r="B208" s="27"/>
      <c r="C208" s="27" t="s">
        <v>1179</v>
      </c>
      <c r="D208" s="27" t="s">
        <v>1941</v>
      </c>
      <c r="E208" s="27" t="s">
        <v>1150</v>
      </c>
      <c r="F208" s="27" t="s">
        <v>1179</v>
      </c>
      <c r="G208" s="27" t="s">
        <v>1942</v>
      </c>
      <c r="H208" s="27" t="s">
        <v>49</v>
      </c>
      <c r="I208" s="27" t="s">
        <v>1907</v>
      </c>
      <c r="J208" s="27" t="s">
        <v>1932</v>
      </c>
      <c r="K208" s="27" t="s">
        <v>1933</v>
      </c>
      <c r="L208" s="27" t="s">
        <v>1943</v>
      </c>
      <c r="M208" s="27"/>
      <c r="N208" s="27" t="s">
        <v>84</v>
      </c>
      <c r="O208" s="28">
        <v>56</v>
      </c>
      <c r="P208" s="29" t="s">
        <v>9166</v>
      </c>
    </row>
    <row r="209" spans="1:16" ht="38.25">
      <c r="A209" s="27" t="s">
        <v>1944</v>
      </c>
      <c r="B209" s="27" t="s">
        <v>1437</v>
      </c>
      <c r="C209" s="27" t="s">
        <v>1945</v>
      </c>
      <c r="D209" s="27" t="s">
        <v>1180</v>
      </c>
      <c r="E209" s="27" t="s">
        <v>1946</v>
      </c>
      <c r="F209" s="27" t="s">
        <v>1945</v>
      </c>
      <c r="G209" s="27" t="s">
        <v>1947</v>
      </c>
      <c r="H209" s="27" t="s">
        <v>49</v>
      </c>
      <c r="I209" s="27" t="s">
        <v>1907</v>
      </c>
      <c r="J209" s="27" t="s">
        <v>1932</v>
      </c>
      <c r="K209" s="27" t="s">
        <v>1933</v>
      </c>
      <c r="L209" s="27" t="s">
        <v>1948</v>
      </c>
      <c r="M209" s="27"/>
      <c r="N209" s="27" t="s">
        <v>84</v>
      </c>
      <c r="O209" s="28">
        <v>75</v>
      </c>
      <c r="P209" s="29" t="s">
        <v>9166</v>
      </c>
    </row>
    <row r="210" spans="1:16" ht="25.5">
      <c r="A210" s="27" t="s">
        <v>1949</v>
      </c>
      <c r="B210" s="27"/>
      <c r="C210" s="27" t="s">
        <v>1950</v>
      </c>
      <c r="D210" s="27" t="s">
        <v>1951</v>
      </c>
      <c r="E210" s="27"/>
      <c r="F210" s="27" t="s">
        <v>1952</v>
      </c>
      <c r="G210" s="27" t="s">
        <v>1953</v>
      </c>
      <c r="H210" s="27" t="s">
        <v>49</v>
      </c>
      <c r="I210" s="27" t="s">
        <v>1907</v>
      </c>
      <c r="J210" s="27" t="s">
        <v>1932</v>
      </c>
      <c r="K210" s="27" t="s">
        <v>1933</v>
      </c>
      <c r="L210" s="27" t="s">
        <v>1954</v>
      </c>
      <c r="M210" s="27"/>
      <c r="N210" s="27" t="s">
        <v>84</v>
      </c>
      <c r="O210" s="28">
        <v>7.5</v>
      </c>
      <c r="P210" s="29" t="s">
        <v>9166</v>
      </c>
    </row>
    <row r="211" spans="1:16" ht="51">
      <c r="A211" s="27" t="s">
        <v>1955</v>
      </c>
      <c r="B211" s="27"/>
      <c r="C211" s="27" t="s">
        <v>1179</v>
      </c>
      <c r="D211" s="27" t="s">
        <v>1956</v>
      </c>
      <c r="E211" s="27"/>
      <c r="F211" s="27" t="s">
        <v>1004</v>
      </c>
      <c r="G211" s="27" t="s">
        <v>1957</v>
      </c>
      <c r="H211" s="27" t="s">
        <v>49</v>
      </c>
      <c r="I211" s="27" t="s">
        <v>1907</v>
      </c>
      <c r="J211" s="27" t="s">
        <v>1958</v>
      </c>
      <c r="K211" s="27" t="s">
        <v>1959</v>
      </c>
      <c r="L211" s="27" t="s">
        <v>1960</v>
      </c>
      <c r="M211" s="27"/>
      <c r="N211" s="27" t="s">
        <v>84</v>
      </c>
      <c r="O211" s="28">
        <v>750</v>
      </c>
      <c r="P211" s="29" t="s">
        <v>9166</v>
      </c>
    </row>
    <row r="212" spans="1:16" ht="25.5">
      <c r="A212" s="27" t="s">
        <v>951</v>
      </c>
      <c r="B212" s="27" t="s">
        <v>1930</v>
      </c>
      <c r="C212" s="27" t="s">
        <v>1628</v>
      </c>
      <c r="D212" s="27" t="s">
        <v>953</v>
      </c>
      <c r="E212" s="27" t="s">
        <v>954</v>
      </c>
      <c r="F212" s="27"/>
      <c r="G212" s="27" t="s">
        <v>1961</v>
      </c>
      <c r="H212" s="27" t="s">
        <v>49</v>
      </c>
      <c r="I212" s="27" t="s">
        <v>1907</v>
      </c>
      <c r="J212" s="27" t="s">
        <v>1962</v>
      </c>
      <c r="K212" s="27" t="s">
        <v>1963</v>
      </c>
      <c r="L212" s="27" t="s">
        <v>1964</v>
      </c>
      <c r="M212" s="27"/>
      <c r="N212" s="27" t="s">
        <v>84</v>
      </c>
      <c r="O212" s="28">
        <v>26</v>
      </c>
      <c r="P212" s="29" t="s">
        <v>9166</v>
      </c>
    </row>
    <row r="213" spans="1:16" ht="38.25">
      <c r="A213" s="27" t="s">
        <v>1965</v>
      </c>
      <c r="B213" s="27"/>
      <c r="C213" s="27" t="s">
        <v>1004</v>
      </c>
      <c r="D213" s="27" t="s">
        <v>953</v>
      </c>
      <c r="E213" s="27" t="s">
        <v>954</v>
      </c>
      <c r="F213" s="27"/>
      <c r="G213" s="27" t="s">
        <v>1966</v>
      </c>
      <c r="H213" s="27" t="s">
        <v>49</v>
      </c>
      <c r="I213" s="27" t="s">
        <v>1907</v>
      </c>
      <c r="J213" s="27" t="s">
        <v>1962</v>
      </c>
      <c r="K213" s="27" t="s">
        <v>1967</v>
      </c>
      <c r="L213" s="27" t="s">
        <v>1968</v>
      </c>
      <c r="M213" s="27"/>
      <c r="N213" s="27" t="s">
        <v>84</v>
      </c>
      <c r="O213" s="28">
        <v>375</v>
      </c>
      <c r="P213" s="29" t="s">
        <v>9166</v>
      </c>
    </row>
    <row r="214" spans="1:16" ht="25.5">
      <c r="A214" s="27" t="s">
        <v>1969</v>
      </c>
      <c r="B214" s="27"/>
      <c r="C214" s="27" t="s">
        <v>1364</v>
      </c>
      <c r="D214" s="27" t="s">
        <v>953</v>
      </c>
      <c r="E214" s="27" t="s">
        <v>954</v>
      </c>
      <c r="F214" s="27"/>
      <c r="G214" s="27" t="s">
        <v>1970</v>
      </c>
      <c r="H214" s="27" t="s">
        <v>49</v>
      </c>
      <c r="I214" s="27" t="s">
        <v>1907</v>
      </c>
      <c r="J214" s="27" t="s">
        <v>1971</v>
      </c>
      <c r="K214" s="27" t="s">
        <v>1972</v>
      </c>
      <c r="L214" s="27" t="s">
        <v>1973</v>
      </c>
      <c r="M214" s="27"/>
      <c r="N214" s="27" t="s">
        <v>84</v>
      </c>
      <c r="O214" s="28">
        <v>75</v>
      </c>
      <c r="P214" s="29" t="s">
        <v>9166</v>
      </c>
    </row>
    <row r="215" spans="1:16" ht="38.25">
      <c r="A215" s="27" t="s">
        <v>1974</v>
      </c>
      <c r="B215" s="27"/>
      <c r="C215" s="27" t="s">
        <v>1975</v>
      </c>
      <c r="D215" s="27" t="s">
        <v>953</v>
      </c>
      <c r="E215" s="27" t="s">
        <v>954</v>
      </c>
      <c r="F215" s="27"/>
      <c r="G215" s="27" t="s">
        <v>1976</v>
      </c>
      <c r="H215" s="27" t="s">
        <v>49</v>
      </c>
      <c r="I215" s="27" t="s">
        <v>1907</v>
      </c>
      <c r="J215" s="27" t="s">
        <v>1971</v>
      </c>
      <c r="K215" s="27" t="s">
        <v>1972</v>
      </c>
      <c r="L215" s="27" t="s">
        <v>1977</v>
      </c>
      <c r="M215" s="27"/>
      <c r="N215" s="27" t="s">
        <v>84</v>
      </c>
      <c r="O215" s="28">
        <v>75</v>
      </c>
      <c r="P215" s="29" t="s">
        <v>9166</v>
      </c>
    </row>
    <row r="216" spans="1:16" ht="25.5">
      <c r="A216" s="27" t="s">
        <v>1978</v>
      </c>
      <c r="B216" s="27"/>
      <c r="C216" s="27" t="s">
        <v>1979</v>
      </c>
      <c r="D216" s="27" t="s">
        <v>953</v>
      </c>
      <c r="E216" s="27" t="s">
        <v>954</v>
      </c>
      <c r="F216" s="27"/>
      <c r="G216" s="27" t="s">
        <v>1980</v>
      </c>
      <c r="H216" s="27" t="s">
        <v>49</v>
      </c>
      <c r="I216" s="27" t="s">
        <v>1907</v>
      </c>
      <c r="J216" s="27" t="s">
        <v>1981</v>
      </c>
      <c r="K216" s="27" t="s">
        <v>1982</v>
      </c>
      <c r="L216" s="27" t="s">
        <v>1983</v>
      </c>
      <c r="M216" s="27"/>
      <c r="N216" s="27" t="s">
        <v>84</v>
      </c>
      <c r="O216" s="28">
        <v>37.5</v>
      </c>
      <c r="P216" s="29" t="s">
        <v>9166</v>
      </c>
    </row>
    <row r="217" spans="1:16" ht="25.5">
      <c r="A217" s="27" t="s">
        <v>1984</v>
      </c>
      <c r="B217" s="27" t="s">
        <v>1004</v>
      </c>
      <c r="C217" s="27" t="s">
        <v>1979</v>
      </c>
      <c r="D217" s="27" t="s">
        <v>953</v>
      </c>
      <c r="E217" s="27" t="s">
        <v>954</v>
      </c>
      <c r="F217" s="27"/>
      <c r="G217" s="27" t="s">
        <v>1985</v>
      </c>
      <c r="H217" s="27" t="s">
        <v>49</v>
      </c>
      <c r="I217" s="27" t="s">
        <v>1907</v>
      </c>
      <c r="J217" s="27" t="s">
        <v>1981</v>
      </c>
      <c r="K217" s="27" t="s">
        <v>1982</v>
      </c>
      <c r="L217" s="27" t="s">
        <v>1986</v>
      </c>
      <c r="M217" s="27"/>
      <c r="N217" s="27" t="s">
        <v>84</v>
      </c>
      <c r="O217" s="28">
        <v>75</v>
      </c>
      <c r="P217" s="29" t="s">
        <v>9166</v>
      </c>
    </row>
    <row r="218" spans="1:16" ht="38.25">
      <c r="A218" s="27" t="s">
        <v>1003</v>
      </c>
      <c r="B218" s="27" t="s">
        <v>1004</v>
      </c>
      <c r="C218" s="27" t="s">
        <v>1247</v>
      </c>
      <c r="D218" s="27" t="s">
        <v>953</v>
      </c>
      <c r="E218" s="27" t="s">
        <v>954</v>
      </c>
      <c r="F218" s="27"/>
      <c r="G218" s="27" t="s">
        <v>1987</v>
      </c>
      <c r="H218" s="27" t="s">
        <v>49</v>
      </c>
      <c r="I218" s="27" t="s">
        <v>1907</v>
      </c>
      <c r="J218" s="27" t="s">
        <v>1988</v>
      </c>
      <c r="K218" s="27" t="s">
        <v>1989</v>
      </c>
      <c r="L218" s="27" t="s">
        <v>1990</v>
      </c>
      <c r="M218" s="27"/>
      <c r="N218" s="27" t="s">
        <v>84</v>
      </c>
      <c r="O218" s="28">
        <v>75</v>
      </c>
      <c r="P218" s="29" t="s">
        <v>9166</v>
      </c>
    </row>
    <row r="219" spans="1:16" ht="38.25">
      <c r="A219" s="27" t="s">
        <v>1991</v>
      </c>
      <c r="B219" s="27"/>
      <c r="C219" s="27" t="s">
        <v>1025</v>
      </c>
      <c r="D219" s="27" t="s">
        <v>1992</v>
      </c>
      <c r="E219" s="27"/>
      <c r="F219" s="27" t="s">
        <v>1025</v>
      </c>
      <c r="G219" s="27" t="s">
        <v>1993</v>
      </c>
      <c r="H219" s="27" t="s">
        <v>49</v>
      </c>
      <c r="I219" s="27" t="s">
        <v>1907</v>
      </c>
      <c r="J219" s="27" t="s">
        <v>1988</v>
      </c>
      <c r="K219" s="27" t="s">
        <v>1994</v>
      </c>
      <c r="L219" s="27" t="s">
        <v>1995</v>
      </c>
      <c r="M219" s="27"/>
      <c r="N219" s="27" t="s">
        <v>84</v>
      </c>
      <c r="O219" s="28">
        <v>225</v>
      </c>
      <c r="P219" s="29" t="s">
        <v>9166</v>
      </c>
    </row>
    <row r="220" spans="1:16" ht="38.25">
      <c r="A220" s="27" t="s">
        <v>1396</v>
      </c>
      <c r="B220" s="27" t="s">
        <v>1996</v>
      </c>
      <c r="C220" s="27" t="s">
        <v>1997</v>
      </c>
      <c r="D220" s="27" t="s">
        <v>1396</v>
      </c>
      <c r="E220" s="27"/>
      <c r="F220" s="27" t="s">
        <v>1998</v>
      </c>
      <c r="G220" s="27" t="s">
        <v>1999</v>
      </c>
      <c r="H220" s="27" t="s">
        <v>49</v>
      </c>
      <c r="I220" s="27" t="s">
        <v>1907</v>
      </c>
      <c r="J220" s="27" t="s">
        <v>2000</v>
      </c>
      <c r="K220" s="27" t="s">
        <v>2001</v>
      </c>
      <c r="L220" s="27" t="s">
        <v>2002</v>
      </c>
      <c r="M220" s="27"/>
      <c r="N220" s="27" t="s">
        <v>84</v>
      </c>
      <c r="O220" s="28">
        <v>375</v>
      </c>
      <c r="P220" s="29" t="s">
        <v>9166</v>
      </c>
    </row>
    <row r="221" spans="1:16" ht="25.5">
      <c r="A221" s="27" t="s">
        <v>1883</v>
      </c>
      <c r="B221" s="27"/>
      <c r="C221" s="27" t="s">
        <v>1996</v>
      </c>
      <c r="D221" s="27" t="s">
        <v>1180</v>
      </c>
      <c r="E221" s="27" t="s">
        <v>1883</v>
      </c>
      <c r="F221" s="27" t="s">
        <v>2003</v>
      </c>
      <c r="G221" s="27" t="s">
        <v>2004</v>
      </c>
      <c r="H221" s="27" t="s">
        <v>49</v>
      </c>
      <c r="I221" s="27" t="s">
        <v>1907</v>
      </c>
      <c r="J221" s="27" t="s">
        <v>2000</v>
      </c>
      <c r="K221" s="27" t="s">
        <v>2001</v>
      </c>
      <c r="L221" s="27" t="s">
        <v>2005</v>
      </c>
      <c r="M221" s="27"/>
      <c r="N221" s="27" t="s">
        <v>84</v>
      </c>
      <c r="O221" s="28">
        <v>75</v>
      </c>
      <c r="P221" s="29" t="s">
        <v>9166</v>
      </c>
    </row>
    <row r="222" spans="1:16" ht="25.5">
      <c r="A222" s="27" t="s">
        <v>2006</v>
      </c>
      <c r="B222" s="27"/>
      <c r="C222" s="27" t="s">
        <v>1364</v>
      </c>
      <c r="D222" s="27" t="s">
        <v>1268</v>
      </c>
      <c r="E222" s="27" t="s">
        <v>2007</v>
      </c>
      <c r="F222" s="27" t="s">
        <v>1364</v>
      </c>
      <c r="G222" s="27" t="s">
        <v>2008</v>
      </c>
      <c r="H222" s="27" t="s">
        <v>49</v>
      </c>
      <c r="I222" s="27" t="s">
        <v>1907</v>
      </c>
      <c r="J222" s="27" t="s">
        <v>2000</v>
      </c>
      <c r="K222" s="27" t="s">
        <v>2001</v>
      </c>
      <c r="L222" s="27" t="s">
        <v>2009</v>
      </c>
      <c r="M222" s="27"/>
      <c r="N222" s="27" t="s">
        <v>84</v>
      </c>
      <c r="O222" s="28">
        <v>7.5</v>
      </c>
      <c r="P222" s="29" t="s">
        <v>9166</v>
      </c>
    </row>
    <row r="223" spans="1:16" ht="25.5">
      <c r="A223" s="27" t="s">
        <v>959</v>
      </c>
      <c r="B223" s="27"/>
      <c r="C223" s="27" t="s">
        <v>1004</v>
      </c>
      <c r="D223" s="27" t="s">
        <v>2010</v>
      </c>
      <c r="E223" s="27" t="s">
        <v>2011</v>
      </c>
      <c r="F223" s="27" t="s">
        <v>1150</v>
      </c>
      <c r="G223" s="27" t="s">
        <v>2012</v>
      </c>
      <c r="H223" s="27" t="s">
        <v>49</v>
      </c>
      <c r="I223" s="27" t="s">
        <v>1907</v>
      </c>
      <c r="J223" s="27" t="s">
        <v>2013</v>
      </c>
      <c r="K223" s="27" t="s">
        <v>2014</v>
      </c>
      <c r="L223" s="27" t="s">
        <v>2015</v>
      </c>
      <c r="M223" s="27"/>
      <c r="N223" s="27" t="s">
        <v>84</v>
      </c>
      <c r="O223" s="28">
        <v>75</v>
      </c>
      <c r="P223" s="29" t="s">
        <v>9166</v>
      </c>
    </row>
    <row r="224" spans="1:16" ht="25.5">
      <c r="A224" s="27" t="s">
        <v>1549</v>
      </c>
      <c r="B224" s="27" t="s">
        <v>1004</v>
      </c>
      <c r="C224" s="27" t="s">
        <v>2016</v>
      </c>
      <c r="D224" s="27" t="s">
        <v>953</v>
      </c>
      <c r="E224" s="27" t="s">
        <v>954</v>
      </c>
      <c r="F224" s="27"/>
      <c r="G224" s="27" t="s">
        <v>2017</v>
      </c>
      <c r="H224" s="27" t="s">
        <v>49</v>
      </c>
      <c r="I224" s="27" t="s">
        <v>1907</v>
      </c>
      <c r="J224" s="27" t="s">
        <v>2013</v>
      </c>
      <c r="K224" s="27" t="s">
        <v>2014</v>
      </c>
      <c r="L224" s="27" t="s">
        <v>2018</v>
      </c>
      <c r="M224" s="27"/>
      <c r="N224" s="27" t="s">
        <v>84</v>
      </c>
      <c r="O224" s="28">
        <v>150</v>
      </c>
      <c r="P224" s="29" t="s">
        <v>9166</v>
      </c>
    </row>
    <row r="225" spans="1:16" ht="25.5">
      <c r="A225" s="27" t="s">
        <v>2019</v>
      </c>
      <c r="B225" s="27"/>
      <c r="C225" s="27" t="s">
        <v>2020</v>
      </c>
      <c r="D225" s="27" t="s">
        <v>1679</v>
      </c>
      <c r="E225" s="27"/>
      <c r="F225" s="27" t="s">
        <v>2020</v>
      </c>
      <c r="G225" s="27" t="s">
        <v>2021</v>
      </c>
      <c r="H225" s="27" t="s">
        <v>49</v>
      </c>
      <c r="I225" s="27" t="s">
        <v>1907</v>
      </c>
      <c r="J225" s="27" t="s">
        <v>2013</v>
      </c>
      <c r="K225" s="27" t="s">
        <v>2022</v>
      </c>
      <c r="L225" s="27" t="s">
        <v>2023</v>
      </c>
      <c r="M225" s="27"/>
      <c r="N225" s="27" t="s">
        <v>84</v>
      </c>
      <c r="O225" s="28">
        <v>75</v>
      </c>
      <c r="P225" s="29" t="s">
        <v>9166</v>
      </c>
    </row>
    <row r="226" spans="1:16" ht="25.5">
      <c r="A226" s="27" t="s">
        <v>1456</v>
      </c>
      <c r="B226" s="27"/>
      <c r="C226" s="27" t="s">
        <v>1179</v>
      </c>
      <c r="D226" s="27" t="s">
        <v>953</v>
      </c>
      <c r="E226" s="27" t="s">
        <v>954</v>
      </c>
      <c r="F226" s="27"/>
      <c r="G226" s="27" t="s">
        <v>2024</v>
      </c>
      <c r="H226" s="27" t="s">
        <v>49</v>
      </c>
      <c r="I226" s="27" t="s">
        <v>1907</v>
      </c>
      <c r="J226" s="27" t="s">
        <v>2013</v>
      </c>
      <c r="K226" s="27" t="s">
        <v>2025</v>
      </c>
      <c r="L226" s="27" t="s">
        <v>2026</v>
      </c>
      <c r="M226" s="27"/>
      <c r="N226" s="27" t="s">
        <v>84</v>
      </c>
      <c r="O226" s="28">
        <v>500</v>
      </c>
      <c r="P226" s="29" t="s">
        <v>9166</v>
      </c>
    </row>
    <row r="227" spans="1:16" ht="25.5">
      <c r="A227" s="27" t="s">
        <v>2027</v>
      </c>
      <c r="B227" s="27"/>
      <c r="C227" s="27" t="s">
        <v>2028</v>
      </c>
      <c r="D227" s="27" t="s">
        <v>2029</v>
      </c>
      <c r="E227" s="27" t="s">
        <v>1004</v>
      </c>
      <c r="F227" s="27" t="s">
        <v>2028</v>
      </c>
      <c r="G227" s="27" t="s">
        <v>2030</v>
      </c>
      <c r="H227" s="27" t="s">
        <v>49</v>
      </c>
      <c r="I227" s="27" t="s">
        <v>1907</v>
      </c>
      <c r="J227" s="27" t="s">
        <v>2013</v>
      </c>
      <c r="K227" s="27" t="s">
        <v>2025</v>
      </c>
      <c r="L227" s="27" t="s">
        <v>2031</v>
      </c>
      <c r="M227" s="27"/>
      <c r="N227" s="27" t="s">
        <v>84</v>
      </c>
      <c r="O227" s="28">
        <v>75</v>
      </c>
      <c r="P227" s="29" t="s">
        <v>9166</v>
      </c>
    </row>
    <row r="228" spans="1:16" ht="38.25">
      <c r="A228" s="27" t="s">
        <v>2032</v>
      </c>
      <c r="B228" s="27"/>
      <c r="C228" s="27" t="s">
        <v>1263</v>
      </c>
      <c r="D228" s="27" t="s">
        <v>953</v>
      </c>
      <c r="E228" s="27" t="s">
        <v>954</v>
      </c>
      <c r="F228" s="27"/>
      <c r="G228" s="27" t="s">
        <v>2033</v>
      </c>
      <c r="H228" s="27" t="s">
        <v>49</v>
      </c>
      <c r="I228" s="27" t="s">
        <v>1907</v>
      </c>
      <c r="J228" s="27" t="s">
        <v>2013</v>
      </c>
      <c r="K228" s="27" t="s">
        <v>2034</v>
      </c>
      <c r="L228" s="27" t="s">
        <v>2035</v>
      </c>
      <c r="M228" s="27"/>
      <c r="N228" s="27" t="s">
        <v>84</v>
      </c>
      <c r="O228" s="28">
        <v>50</v>
      </c>
      <c r="P228" s="29" t="s">
        <v>9166</v>
      </c>
    </row>
    <row r="229" spans="1:16" ht="25.5">
      <c r="A229" s="27" t="s">
        <v>2036</v>
      </c>
      <c r="B229" s="27"/>
      <c r="C229" s="27" t="s">
        <v>1546</v>
      </c>
      <c r="D229" s="27" t="s">
        <v>2037</v>
      </c>
      <c r="E229" s="27" t="s">
        <v>1293</v>
      </c>
      <c r="F229" s="27" t="s">
        <v>1546</v>
      </c>
      <c r="G229" s="27" t="s">
        <v>2038</v>
      </c>
      <c r="H229" s="27" t="s">
        <v>49</v>
      </c>
      <c r="I229" s="27" t="s">
        <v>1907</v>
      </c>
      <c r="J229" s="27" t="s">
        <v>2013</v>
      </c>
      <c r="K229" s="27" t="s">
        <v>2034</v>
      </c>
      <c r="L229" s="27" t="s">
        <v>2039</v>
      </c>
      <c r="M229" s="27"/>
      <c r="N229" s="27" t="s">
        <v>84</v>
      </c>
      <c r="O229" s="28">
        <v>22.5</v>
      </c>
      <c r="P229" s="29" t="s">
        <v>9166</v>
      </c>
    </row>
    <row r="230" spans="1:16" ht="38.25">
      <c r="A230" s="27" t="s">
        <v>1608</v>
      </c>
      <c r="B230" s="27" t="s">
        <v>2040</v>
      </c>
      <c r="C230" s="27" t="s">
        <v>1129</v>
      </c>
      <c r="D230" s="27" t="s">
        <v>2041</v>
      </c>
      <c r="E230" s="27"/>
      <c r="F230" s="27" t="s">
        <v>1196</v>
      </c>
      <c r="G230" s="27" t="s">
        <v>2042</v>
      </c>
      <c r="H230" s="27" t="s">
        <v>49</v>
      </c>
      <c r="I230" s="27" t="s">
        <v>1907</v>
      </c>
      <c r="J230" s="27" t="s">
        <v>2013</v>
      </c>
      <c r="K230" s="27" t="s">
        <v>2043</v>
      </c>
      <c r="L230" s="27" t="s">
        <v>2044</v>
      </c>
      <c r="M230" s="27"/>
      <c r="N230" s="27" t="s">
        <v>84</v>
      </c>
      <c r="O230" s="28">
        <v>50</v>
      </c>
      <c r="P230" s="29" t="s">
        <v>9166</v>
      </c>
    </row>
    <row r="231" spans="1:16" ht="51">
      <c r="A231" s="27" t="s">
        <v>2045</v>
      </c>
      <c r="B231" s="27" t="s">
        <v>1150</v>
      </c>
      <c r="C231" s="27" t="s">
        <v>1179</v>
      </c>
      <c r="D231" s="27" t="s">
        <v>953</v>
      </c>
      <c r="E231" s="27" t="s">
        <v>954</v>
      </c>
      <c r="F231" s="27"/>
      <c r="G231" s="27" t="s">
        <v>2046</v>
      </c>
      <c r="H231" s="27" t="s">
        <v>49</v>
      </c>
      <c r="I231" s="27" t="s">
        <v>1907</v>
      </c>
      <c r="J231" s="27" t="s">
        <v>2047</v>
      </c>
      <c r="K231" s="27" t="s">
        <v>2048</v>
      </c>
      <c r="L231" s="27" t="s">
        <v>2049</v>
      </c>
      <c r="M231" s="27"/>
      <c r="N231" s="27" t="s">
        <v>84</v>
      </c>
      <c r="O231" s="28">
        <v>71</v>
      </c>
      <c r="P231" s="29" t="s">
        <v>9166</v>
      </c>
    </row>
    <row r="232" spans="1:16" ht="51">
      <c r="A232" s="27" t="s">
        <v>2050</v>
      </c>
      <c r="B232" s="27"/>
      <c r="C232" s="27" t="s">
        <v>1179</v>
      </c>
      <c r="D232" s="27" t="s">
        <v>953</v>
      </c>
      <c r="E232" s="27" t="s">
        <v>954</v>
      </c>
      <c r="F232" s="27"/>
      <c r="G232" s="27" t="s">
        <v>2051</v>
      </c>
      <c r="H232" s="27" t="s">
        <v>49</v>
      </c>
      <c r="I232" s="27" t="s">
        <v>1907</v>
      </c>
      <c r="J232" s="27" t="s">
        <v>2047</v>
      </c>
      <c r="K232" s="27" t="s">
        <v>2048</v>
      </c>
      <c r="L232" s="27" t="s">
        <v>2052</v>
      </c>
      <c r="M232" s="27"/>
      <c r="N232" s="27" t="s">
        <v>84</v>
      </c>
      <c r="O232" s="28">
        <v>75</v>
      </c>
      <c r="P232" s="29" t="s">
        <v>9166</v>
      </c>
    </row>
    <row r="233" spans="1:16" ht="38.25">
      <c r="A233" s="27" t="s">
        <v>1742</v>
      </c>
      <c r="B233" s="27"/>
      <c r="C233" s="27" t="s">
        <v>2053</v>
      </c>
      <c r="D233" s="27" t="s">
        <v>953</v>
      </c>
      <c r="E233" s="27" t="s">
        <v>954</v>
      </c>
      <c r="F233" s="27"/>
      <c r="G233" s="27" t="s">
        <v>2054</v>
      </c>
      <c r="H233" s="27" t="s">
        <v>49</v>
      </c>
      <c r="I233" s="27" t="s">
        <v>1907</v>
      </c>
      <c r="J233" s="27" t="s">
        <v>2055</v>
      </c>
      <c r="K233" s="27" t="s">
        <v>2056</v>
      </c>
      <c r="L233" s="27" t="s">
        <v>2057</v>
      </c>
      <c r="M233" s="27"/>
      <c r="N233" s="27" t="s">
        <v>84</v>
      </c>
      <c r="O233" s="28">
        <v>112.5</v>
      </c>
      <c r="P233" s="29" t="s">
        <v>9166</v>
      </c>
    </row>
    <row r="234" spans="1:16" ht="25.5">
      <c r="A234" s="27" t="s">
        <v>1956</v>
      </c>
      <c r="B234" s="27"/>
      <c r="C234" s="27" t="s">
        <v>951</v>
      </c>
      <c r="D234" s="27" t="s">
        <v>953</v>
      </c>
      <c r="E234" s="27" t="s">
        <v>954</v>
      </c>
      <c r="F234" s="27"/>
      <c r="G234" s="27" t="s">
        <v>2058</v>
      </c>
      <c r="H234" s="27" t="s">
        <v>49</v>
      </c>
      <c r="I234" s="27" t="s">
        <v>1907</v>
      </c>
      <c r="J234" s="27" t="s">
        <v>2055</v>
      </c>
      <c r="K234" s="27" t="s">
        <v>2056</v>
      </c>
      <c r="L234" s="27" t="s">
        <v>2059</v>
      </c>
      <c r="M234" s="27"/>
      <c r="N234" s="27" t="s">
        <v>84</v>
      </c>
      <c r="O234" s="28">
        <v>75</v>
      </c>
      <c r="P234" s="29" t="s">
        <v>9166</v>
      </c>
    </row>
    <row r="235" spans="1:16" ht="38.25">
      <c r="A235" s="27" t="s">
        <v>2060</v>
      </c>
      <c r="B235" s="27" t="s">
        <v>951</v>
      </c>
      <c r="C235" s="27" t="s">
        <v>1194</v>
      </c>
      <c r="D235" s="27" t="s">
        <v>1180</v>
      </c>
      <c r="E235" s="27" t="s">
        <v>2061</v>
      </c>
      <c r="F235" s="27" t="s">
        <v>1194</v>
      </c>
      <c r="G235" s="27" t="s">
        <v>2062</v>
      </c>
      <c r="H235" s="27" t="s">
        <v>49</v>
      </c>
      <c r="I235" s="27" t="s">
        <v>1907</v>
      </c>
      <c r="J235" s="27" t="s">
        <v>2055</v>
      </c>
      <c r="K235" s="27" t="s">
        <v>2056</v>
      </c>
      <c r="L235" s="27" t="s">
        <v>2063</v>
      </c>
      <c r="M235" s="27"/>
      <c r="N235" s="27" t="s">
        <v>84</v>
      </c>
      <c r="O235" s="28">
        <v>81</v>
      </c>
      <c r="P235" s="29" t="s">
        <v>9166</v>
      </c>
    </row>
    <row r="236" spans="1:16" ht="25.5">
      <c r="A236" s="27" t="s">
        <v>1293</v>
      </c>
      <c r="B236" s="27" t="s">
        <v>2064</v>
      </c>
      <c r="C236" s="27" t="s">
        <v>1179</v>
      </c>
      <c r="D236" s="27" t="s">
        <v>953</v>
      </c>
      <c r="E236" s="27" t="s">
        <v>954</v>
      </c>
      <c r="F236" s="27"/>
      <c r="G236" s="27" t="s">
        <v>2065</v>
      </c>
      <c r="H236" s="27" t="s">
        <v>49</v>
      </c>
      <c r="I236" s="27" t="s">
        <v>1907</v>
      </c>
      <c r="J236" s="27" t="s">
        <v>2055</v>
      </c>
      <c r="K236" s="27" t="s">
        <v>2066</v>
      </c>
      <c r="L236" s="27" t="s">
        <v>2067</v>
      </c>
      <c r="M236" s="27"/>
      <c r="N236" s="27" t="s">
        <v>84</v>
      </c>
      <c r="O236" s="28">
        <v>3.5</v>
      </c>
      <c r="P236" s="29" t="s">
        <v>9166</v>
      </c>
    </row>
    <row r="237" spans="1:16" ht="25.5">
      <c r="A237" s="27" t="s">
        <v>2068</v>
      </c>
      <c r="B237" s="27"/>
      <c r="C237" s="27" t="s">
        <v>1129</v>
      </c>
      <c r="D237" s="27" t="s">
        <v>2069</v>
      </c>
      <c r="E237" s="27" t="s">
        <v>1630</v>
      </c>
      <c r="F237" s="27" t="s">
        <v>1129</v>
      </c>
      <c r="G237" s="27" t="s">
        <v>2070</v>
      </c>
      <c r="H237" s="27" t="s">
        <v>49</v>
      </c>
      <c r="I237" s="27" t="s">
        <v>1907</v>
      </c>
      <c r="J237" s="27" t="s">
        <v>2055</v>
      </c>
      <c r="K237" s="27" t="s">
        <v>2071</v>
      </c>
      <c r="L237" s="27" t="s">
        <v>2072</v>
      </c>
      <c r="M237" s="27"/>
      <c r="N237" s="27" t="s">
        <v>84</v>
      </c>
      <c r="O237" s="28">
        <v>37.5</v>
      </c>
      <c r="P237" s="29" t="s">
        <v>9166</v>
      </c>
    </row>
    <row r="238" spans="1:16" ht="38.25">
      <c r="A238" s="27" t="s">
        <v>1025</v>
      </c>
      <c r="B238" s="27" t="s">
        <v>1004</v>
      </c>
      <c r="C238" s="27" t="s">
        <v>1179</v>
      </c>
      <c r="D238" s="27" t="s">
        <v>2073</v>
      </c>
      <c r="E238" s="27" t="s">
        <v>2074</v>
      </c>
      <c r="F238" s="27" t="s">
        <v>1179</v>
      </c>
      <c r="G238" s="27" t="s">
        <v>2075</v>
      </c>
      <c r="H238" s="27" t="s">
        <v>49</v>
      </c>
      <c r="I238" s="27" t="s">
        <v>1907</v>
      </c>
      <c r="J238" s="27" t="s">
        <v>2055</v>
      </c>
      <c r="K238" s="27" t="s">
        <v>2076</v>
      </c>
      <c r="L238" s="27" t="s">
        <v>2077</v>
      </c>
      <c r="M238" s="27"/>
      <c r="N238" s="27" t="s">
        <v>84</v>
      </c>
      <c r="O238" s="28">
        <v>56</v>
      </c>
      <c r="P238" s="29" t="s">
        <v>9166</v>
      </c>
    </row>
    <row r="239" spans="1:16" ht="51">
      <c r="A239" s="27" t="s">
        <v>2078</v>
      </c>
      <c r="B239" s="27" t="s">
        <v>2079</v>
      </c>
      <c r="C239" s="27" t="s">
        <v>2080</v>
      </c>
      <c r="D239" s="27" t="s">
        <v>953</v>
      </c>
      <c r="E239" s="27" t="s">
        <v>954</v>
      </c>
      <c r="F239" s="27"/>
      <c r="G239" s="27" t="s">
        <v>2081</v>
      </c>
      <c r="H239" s="27" t="s">
        <v>49</v>
      </c>
      <c r="I239" s="27" t="s">
        <v>1907</v>
      </c>
      <c r="J239" s="27" t="s">
        <v>2082</v>
      </c>
      <c r="K239" s="27" t="s">
        <v>2083</v>
      </c>
      <c r="L239" s="27" t="s">
        <v>2084</v>
      </c>
      <c r="M239" s="27"/>
      <c r="N239" s="27" t="s">
        <v>84</v>
      </c>
      <c r="O239" s="28">
        <v>18.5</v>
      </c>
      <c r="P239" s="29" t="s">
        <v>9166</v>
      </c>
    </row>
    <row r="240" spans="1:16" ht="25.5">
      <c r="A240" s="27" t="s">
        <v>2085</v>
      </c>
      <c r="B240" s="27"/>
      <c r="C240" s="27" t="s">
        <v>1004</v>
      </c>
      <c r="D240" s="27" t="s">
        <v>1196</v>
      </c>
      <c r="E240" s="27"/>
      <c r="F240" s="27" t="s">
        <v>2086</v>
      </c>
      <c r="G240" s="27" t="s">
        <v>2087</v>
      </c>
      <c r="H240" s="27" t="s">
        <v>49</v>
      </c>
      <c r="I240" s="27" t="s">
        <v>1907</v>
      </c>
      <c r="J240" s="27" t="s">
        <v>2082</v>
      </c>
      <c r="K240" s="27" t="s">
        <v>2083</v>
      </c>
      <c r="L240" s="27" t="s">
        <v>2088</v>
      </c>
      <c r="M240" s="27"/>
      <c r="N240" s="27" t="s">
        <v>84</v>
      </c>
      <c r="O240" s="28">
        <v>37.5</v>
      </c>
      <c r="P240" s="29" t="s">
        <v>9166</v>
      </c>
    </row>
    <row r="241" spans="1:16" ht="38.25">
      <c r="A241" s="27" t="s">
        <v>1359</v>
      </c>
      <c r="B241" s="27"/>
      <c r="C241" s="27" t="s">
        <v>2089</v>
      </c>
      <c r="D241" s="27" t="s">
        <v>2090</v>
      </c>
      <c r="E241" s="27" t="s">
        <v>1004</v>
      </c>
      <c r="F241" s="27" t="s">
        <v>2091</v>
      </c>
      <c r="G241" s="27" t="s">
        <v>2092</v>
      </c>
      <c r="H241" s="27" t="s">
        <v>49</v>
      </c>
      <c r="I241" s="27" t="s">
        <v>1907</v>
      </c>
      <c r="J241" s="27" t="s">
        <v>2082</v>
      </c>
      <c r="K241" s="27" t="s">
        <v>2093</v>
      </c>
      <c r="L241" s="27" t="s">
        <v>2094</v>
      </c>
      <c r="M241" s="27"/>
      <c r="N241" s="27" t="s">
        <v>84</v>
      </c>
      <c r="O241" s="28">
        <v>75</v>
      </c>
      <c r="P241" s="29" t="s">
        <v>9166</v>
      </c>
    </row>
    <row r="242" spans="1:16" ht="51">
      <c r="A242" s="27" t="s">
        <v>2095</v>
      </c>
      <c r="B242" s="27"/>
      <c r="C242" s="27" t="s">
        <v>2096</v>
      </c>
      <c r="D242" s="27" t="s">
        <v>953</v>
      </c>
      <c r="E242" s="27" t="s">
        <v>954</v>
      </c>
      <c r="F242" s="27"/>
      <c r="G242" s="27" t="s">
        <v>2097</v>
      </c>
      <c r="H242" s="27" t="s">
        <v>49</v>
      </c>
      <c r="I242" s="27" t="s">
        <v>1907</v>
      </c>
      <c r="J242" s="27" t="s">
        <v>2082</v>
      </c>
      <c r="K242" s="27" t="s">
        <v>2098</v>
      </c>
      <c r="L242" s="27" t="s">
        <v>2099</v>
      </c>
      <c r="M242" s="27"/>
      <c r="N242" s="27" t="s">
        <v>84</v>
      </c>
      <c r="O242" s="28">
        <v>18.5</v>
      </c>
      <c r="P242" s="29" t="s">
        <v>9166</v>
      </c>
    </row>
    <row r="243" spans="1:16" ht="51">
      <c r="A243" s="27" t="s">
        <v>2100</v>
      </c>
      <c r="B243" s="27"/>
      <c r="C243" s="27" t="s">
        <v>2101</v>
      </c>
      <c r="D243" s="27" t="s">
        <v>953</v>
      </c>
      <c r="E243" s="27" t="s">
        <v>954</v>
      </c>
      <c r="F243" s="27"/>
      <c r="G243" s="27" t="s">
        <v>2102</v>
      </c>
      <c r="H243" s="27" t="s">
        <v>49</v>
      </c>
      <c r="I243" s="27" t="s">
        <v>1907</v>
      </c>
      <c r="J243" s="27" t="s">
        <v>2103</v>
      </c>
      <c r="K243" s="27" t="s">
        <v>2104</v>
      </c>
      <c r="L243" s="27" t="s">
        <v>2105</v>
      </c>
      <c r="M243" s="27"/>
      <c r="N243" s="27" t="s">
        <v>84</v>
      </c>
      <c r="O243" s="28">
        <v>400</v>
      </c>
      <c r="P243" s="29" t="s">
        <v>9166</v>
      </c>
    </row>
    <row r="244" spans="1:16" ht="25.5">
      <c r="A244" s="27" t="s">
        <v>2106</v>
      </c>
      <c r="B244" s="27"/>
      <c r="C244" s="27" t="s">
        <v>2107</v>
      </c>
      <c r="D244" s="27" t="s">
        <v>1846</v>
      </c>
      <c r="E244" s="27"/>
      <c r="F244" s="27" t="s">
        <v>2108</v>
      </c>
      <c r="G244" s="27" t="s">
        <v>2109</v>
      </c>
      <c r="H244" s="27" t="s">
        <v>49</v>
      </c>
      <c r="I244" s="27" t="s">
        <v>1907</v>
      </c>
      <c r="J244" s="27" t="s">
        <v>2103</v>
      </c>
      <c r="K244" s="27" t="s">
        <v>2104</v>
      </c>
      <c r="L244" s="27" t="s">
        <v>2110</v>
      </c>
      <c r="M244" s="27"/>
      <c r="N244" s="27" t="s">
        <v>84</v>
      </c>
      <c r="O244" s="28">
        <v>4.5</v>
      </c>
      <c r="P244" s="29" t="s">
        <v>9166</v>
      </c>
    </row>
    <row r="245" spans="1:16" ht="25.5">
      <c r="A245" s="27" t="s">
        <v>2111</v>
      </c>
      <c r="B245" s="27" t="s">
        <v>1630</v>
      </c>
      <c r="C245" s="27" t="s">
        <v>2112</v>
      </c>
      <c r="D245" s="27" t="s">
        <v>1196</v>
      </c>
      <c r="E245" s="27" t="s">
        <v>2113</v>
      </c>
      <c r="F245" s="27" t="s">
        <v>2112</v>
      </c>
      <c r="G245" s="27" t="s">
        <v>2114</v>
      </c>
      <c r="H245" s="27" t="s">
        <v>49</v>
      </c>
      <c r="I245" s="27" t="s">
        <v>1907</v>
      </c>
      <c r="J245" s="27" t="s">
        <v>2103</v>
      </c>
      <c r="K245" s="27" t="s">
        <v>2104</v>
      </c>
      <c r="L245" s="27" t="s">
        <v>2115</v>
      </c>
      <c r="M245" s="27"/>
      <c r="N245" s="27" t="s">
        <v>84</v>
      </c>
      <c r="O245" s="28">
        <v>37.5</v>
      </c>
      <c r="P245" s="29" t="s">
        <v>9166</v>
      </c>
    </row>
    <row r="246" spans="1:16" ht="38.25">
      <c r="A246" s="27" t="s">
        <v>2116</v>
      </c>
      <c r="B246" s="27" t="s">
        <v>1004</v>
      </c>
      <c r="C246" s="27" t="s">
        <v>1129</v>
      </c>
      <c r="D246" s="27" t="s">
        <v>953</v>
      </c>
      <c r="E246" s="27" t="s">
        <v>954</v>
      </c>
      <c r="F246" s="27"/>
      <c r="G246" s="27" t="s">
        <v>2117</v>
      </c>
      <c r="H246" s="27" t="s">
        <v>49</v>
      </c>
      <c r="I246" s="27" t="s">
        <v>1907</v>
      </c>
      <c r="J246" s="27" t="s">
        <v>2055</v>
      </c>
      <c r="K246" s="27" t="s">
        <v>2118</v>
      </c>
      <c r="L246" s="27" t="s">
        <v>2119</v>
      </c>
      <c r="M246" s="27"/>
      <c r="N246" s="27" t="s">
        <v>84</v>
      </c>
      <c r="O246" s="28">
        <v>21.5</v>
      </c>
      <c r="P246" s="29" t="s">
        <v>9166</v>
      </c>
    </row>
    <row r="247" spans="1:16" ht="38.25">
      <c r="A247" s="27" t="s">
        <v>1437</v>
      </c>
      <c r="B247" s="27" t="s">
        <v>1930</v>
      </c>
      <c r="C247" s="27" t="s">
        <v>2120</v>
      </c>
      <c r="D247" s="27" t="s">
        <v>953</v>
      </c>
      <c r="E247" s="27" t="s">
        <v>954</v>
      </c>
      <c r="F247" s="27"/>
      <c r="G247" s="27" t="s">
        <v>2121</v>
      </c>
      <c r="H247" s="27" t="s">
        <v>49</v>
      </c>
      <c r="I247" s="27" t="s">
        <v>1907</v>
      </c>
      <c r="J247" s="27" t="s">
        <v>2122</v>
      </c>
      <c r="K247" s="27" t="s">
        <v>2123</v>
      </c>
      <c r="L247" s="27" t="s">
        <v>2124</v>
      </c>
      <c r="M247" s="27"/>
      <c r="N247" s="27" t="s">
        <v>84</v>
      </c>
      <c r="O247" s="28">
        <v>15</v>
      </c>
      <c r="P247" s="29" t="s">
        <v>9166</v>
      </c>
    </row>
    <row r="248" spans="1:16" ht="38.25">
      <c r="A248" s="27" t="s">
        <v>2125</v>
      </c>
      <c r="B248" s="27" t="s">
        <v>2126</v>
      </c>
      <c r="C248" s="27" t="s">
        <v>2127</v>
      </c>
      <c r="D248" s="27" t="s">
        <v>953</v>
      </c>
      <c r="E248" s="27" t="s">
        <v>954</v>
      </c>
      <c r="F248" s="27"/>
      <c r="G248" s="27" t="s">
        <v>2128</v>
      </c>
      <c r="H248" s="27" t="s">
        <v>49</v>
      </c>
      <c r="I248" s="27" t="s">
        <v>971</v>
      </c>
      <c r="J248" s="27" t="s">
        <v>1041</v>
      </c>
      <c r="K248" s="27"/>
      <c r="L248" s="27" t="s">
        <v>2129</v>
      </c>
      <c r="M248" s="27"/>
      <c r="N248" s="27" t="s">
        <v>84</v>
      </c>
      <c r="O248" s="28">
        <v>37.5</v>
      </c>
      <c r="P248" s="29" t="s">
        <v>9166</v>
      </c>
    </row>
    <row r="249" spans="1:16" ht="38.25">
      <c r="A249" s="27" t="s">
        <v>1803</v>
      </c>
      <c r="B249" s="27" t="s">
        <v>951</v>
      </c>
      <c r="C249" s="27" t="s">
        <v>2130</v>
      </c>
      <c r="D249" s="27" t="s">
        <v>953</v>
      </c>
      <c r="E249" s="27" t="s">
        <v>954</v>
      </c>
      <c r="F249" s="27"/>
      <c r="G249" s="27" t="s">
        <v>2131</v>
      </c>
      <c r="H249" s="27" t="s">
        <v>49</v>
      </c>
      <c r="I249" s="27" t="s">
        <v>1907</v>
      </c>
      <c r="J249" s="27" t="s">
        <v>2132</v>
      </c>
      <c r="K249" s="27" t="s">
        <v>2133</v>
      </c>
      <c r="L249" s="27" t="s">
        <v>2134</v>
      </c>
      <c r="M249" s="27"/>
      <c r="N249" s="27" t="s">
        <v>84</v>
      </c>
      <c r="O249" s="28">
        <v>150</v>
      </c>
      <c r="P249" s="29" t="s">
        <v>9166</v>
      </c>
    </row>
    <row r="250" spans="1:16" ht="38.25">
      <c r="A250" s="27" t="s">
        <v>2135</v>
      </c>
      <c r="B250" s="27"/>
      <c r="C250" s="27" t="s">
        <v>1331</v>
      </c>
      <c r="D250" s="27" t="s">
        <v>953</v>
      </c>
      <c r="E250" s="27" t="s">
        <v>954</v>
      </c>
      <c r="F250" s="27"/>
      <c r="G250" s="27" t="s">
        <v>2136</v>
      </c>
      <c r="H250" s="27" t="s">
        <v>49</v>
      </c>
      <c r="I250" s="27" t="s">
        <v>1907</v>
      </c>
      <c r="J250" s="27" t="s">
        <v>2137</v>
      </c>
      <c r="K250" s="27" t="s">
        <v>2138</v>
      </c>
      <c r="L250" s="27" t="s">
        <v>2139</v>
      </c>
      <c r="M250" s="27"/>
      <c r="N250" s="27" t="s">
        <v>84</v>
      </c>
      <c r="O250" s="28">
        <v>72</v>
      </c>
      <c r="P250" s="29" t="s">
        <v>9166</v>
      </c>
    </row>
    <row r="251" spans="1:16" ht="25.5">
      <c r="A251" s="27" t="s">
        <v>2140</v>
      </c>
      <c r="B251" s="27"/>
      <c r="C251" s="27" t="s">
        <v>2141</v>
      </c>
      <c r="D251" s="27" t="s">
        <v>953</v>
      </c>
      <c r="E251" s="27" t="s">
        <v>954</v>
      </c>
      <c r="F251" s="27"/>
      <c r="G251" s="27" t="s">
        <v>2142</v>
      </c>
      <c r="H251" s="27" t="s">
        <v>49</v>
      </c>
      <c r="I251" s="27" t="s">
        <v>1907</v>
      </c>
      <c r="J251" s="27" t="s">
        <v>2137</v>
      </c>
      <c r="K251" s="27" t="s">
        <v>2138</v>
      </c>
      <c r="L251" s="27" t="s">
        <v>2143</v>
      </c>
      <c r="M251" s="27"/>
      <c r="N251" s="27" t="s">
        <v>84</v>
      </c>
      <c r="O251" s="28">
        <v>37.5</v>
      </c>
      <c r="P251" s="29" t="s">
        <v>9166</v>
      </c>
    </row>
    <row r="252" spans="1:16" ht="38.25">
      <c r="A252" s="27" t="s">
        <v>2144</v>
      </c>
      <c r="B252" s="27"/>
      <c r="C252" s="27" t="s">
        <v>2145</v>
      </c>
      <c r="D252" s="27" t="s">
        <v>953</v>
      </c>
      <c r="E252" s="27" t="s">
        <v>954</v>
      </c>
      <c r="F252" s="27"/>
      <c r="G252" s="27" t="s">
        <v>2146</v>
      </c>
      <c r="H252" s="27" t="s">
        <v>49</v>
      </c>
      <c r="I252" s="27" t="s">
        <v>1907</v>
      </c>
      <c r="J252" s="27" t="s">
        <v>2137</v>
      </c>
      <c r="K252" s="27" t="s">
        <v>2138</v>
      </c>
      <c r="L252" s="27" t="s">
        <v>2147</v>
      </c>
      <c r="M252" s="27"/>
      <c r="N252" s="27" t="s">
        <v>84</v>
      </c>
      <c r="O252" s="28">
        <v>50</v>
      </c>
      <c r="P252" s="29" t="s">
        <v>9166</v>
      </c>
    </row>
    <row r="253" spans="1:16" ht="38.25">
      <c r="A253" s="27" t="s">
        <v>2148</v>
      </c>
      <c r="B253" s="27" t="s">
        <v>2141</v>
      </c>
      <c r="C253" s="27" t="s">
        <v>2149</v>
      </c>
      <c r="D253" s="27" t="s">
        <v>953</v>
      </c>
      <c r="E253" s="27" t="s">
        <v>954</v>
      </c>
      <c r="F253" s="27"/>
      <c r="G253" s="27" t="s">
        <v>2150</v>
      </c>
      <c r="H253" s="27" t="s">
        <v>49</v>
      </c>
      <c r="I253" s="27" t="s">
        <v>1907</v>
      </c>
      <c r="J253" s="27" t="s">
        <v>2151</v>
      </c>
      <c r="K253" s="27" t="s">
        <v>2152</v>
      </c>
      <c r="L253" s="27" t="s">
        <v>2153</v>
      </c>
      <c r="M253" s="27"/>
      <c r="N253" s="27" t="s">
        <v>84</v>
      </c>
      <c r="O253" s="28">
        <v>75</v>
      </c>
      <c r="P253" s="29" t="s">
        <v>9166</v>
      </c>
    </row>
    <row r="254" spans="1:16" ht="38.25">
      <c r="A254" s="27" t="s">
        <v>1580</v>
      </c>
      <c r="B254" s="27"/>
      <c r="C254" s="27" t="s">
        <v>2154</v>
      </c>
      <c r="D254" s="27" t="s">
        <v>2155</v>
      </c>
      <c r="E254" s="27" t="s">
        <v>1150</v>
      </c>
      <c r="F254" s="27" t="s">
        <v>2156</v>
      </c>
      <c r="G254" s="27" t="s">
        <v>2157</v>
      </c>
      <c r="H254" s="27" t="s">
        <v>49</v>
      </c>
      <c r="I254" s="27" t="s">
        <v>1907</v>
      </c>
      <c r="J254" s="27" t="s">
        <v>2151</v>
      </c>
      <c r="K254" s="27" t="s">
        <v>2158</v>
      </c>
      <c r="L254" s="27" t="s">
        <v>2159</v>
      </c>
      <c r="M254" s="27"/>
      <c r="N254" s="27" t="s">
        <v>84</v>
      </c>
      <c r="O254" s="28">
        <v>75</v>
      </c>
      <c r="P254" s="29" t="s">
        <v>9166</v>
      </c>
    </row>
    <row r="255" spans="1:16" ht="25.5">
      <c r="A255" s="27" t="s">
        <v>2160</v>
      </c>
      <c r="B255" s="27"/>
      <c r="C255" s="27"/>
      <c r="D255" s="27" t="s">
        <v>953</v>
      </c>
      <c r="E255" s="27" t="s">
        <v>954</v>
      </c>
      <c r="F255" s="27"/>
      <c r="G255" s="27" t="s">
        <v>2161</v>
      </c>
      <c r="H255" s="27" t="s">
        <v>49</v>
      </c>
      <c r="I255" s="27" t="s">
        <v>1907</v>
      </c>
      <c r="J255" s="27" t="s">
        <v>2151</v>
      </c>
      <c r="K255" s="27" t="s">
        <v>2162</v>
      </c>
      <c r="L255" s="27" t="s">
        <v>2163</v>
      </c>
      <c r="M255" s="27"/>
      <c r="N255" s="27" t="s">
        <v>84</v>
      </c>
      <c r="O255" s="28">
        <v>37.5</v>
      </c>
      <c r="P255" s="29" t="s">
        <v>9166</v>
      </c>
    </row>
    <row r="256" spans="1:16" ht="25.5">
      <c r="A256" s="27" t="s">
        <v>1145</v>
      </c>
      <c r="B256" s="27"/>
      <c r="C256" s="27" t="s">
        <v>1129</v>
      </c>
      <c r="D256" s="27" t="s">
        <v>2164</v>
      </c>
      <c r="E256" s="27" t="s">
        <v>2165</v>
      </c>
      <c r="F256" s="27" t="s">
        <v>1129</v>
      </c>
      <c r="G256" s="27" t="s">
        <v>2166</v>
      </c>
      <c r="H256" s="27" t="s">
        <v>49</v>
      </c>
      <c r="I256" s="27" t="s">
        <v>1907</v>
      </c>
      <c r="J256" s="27" t="s">
        <v>2151</v>
      </c>
      <c r="K256" s="27" t="s">
        <v>2162</v>
      </c>
      <c r="L256" s="27" t="s">
        <v>2167</v>
      </c>
      <c r="M256" s="27"/>
      <c r="N256" s="27" t="s">
        <v>84</v>
      </c>
      <c r="O256" s="28">
        <v>25</v>
      </c>
      <c r="P256" s="29" t="s">
        <v>9166</v>
      </c>
    </row>
    <row r="257" spans="1:16" ht="38.25">
      <c r="A257" s="27" t="s">
        <v>1905</v>
      </c>
      <c r="B257" s="27"/>
      <c r="C257" s="27" t="s">
        <v>2168</v>
      </c>
      <c r="D257" s="27" t="s">
        <v>1093</v>
      </c>
      <c r="E257" s="27" t="s">
        <v>1425</v>
      </c>
      <c r="F257" s="27" t="s">
        <v>2169</v>
      </c>
      <c r="G257" s="27" t="s">
        <v>2170</v>
      </c>
      <c r="H257" s="27" t="s">
        <v>49</v>
      </c>
      <c r="I257" s="27" t="s">
        <v>1907</v>
      </c>
      <c r="J257" s="27" t="s">
        <v>2151</v>
      </c>
      <c r="K257" s="27" t="s">
        <v>2162</v>
      </c>
      <c r="L257" s="27" t="s">
        <v>2171</v>
      </c>
      <c r="M257" s="27"/>
      <c r="N257" s="27" t="s">
        <v>84</v>
      </c>
      <c r="O257" s="28">
        <v>15</v>
      </c>
      <c r="P257" s="29" t="s">
        <v>9166</v>
      </c>
    </row>
    <row r="258" spans="1:16" ht="25.5">
      <c r="A258" s="27" t="s">
        <v>2172</v>
      </c>
      <c r="B258" s="27" t="s">
        <v>1004</v>
      </c>
      <c r="C258" s="27" t="s">
        <v>2173</v>
      </c>
      <c r="D258" s="27" t="s">
        <v>1180</v>
      </c>
      <c r="E258" s="27" t="s">
        <v>2174</v>
      </c>
      <c r="F258" s="27" t="s">
        <v>2173</v>
      </c>
      <c r="G258" s="27" t="s">
        <v>2175</v>
      </c>
      <c r="H258" s="27" t="s">
        <v>49</v>
      </c>
      <c r="I258" s="27" t="s">
        <v>1907</v>
      </c>
      <c r="J258" s="27" t="s">
        <v>2151</v>
      </c>
      <c r="K258" s="27" t="s">
        <v>2176</v>
      </c>
      <c r="L258" s="27" t="s">
        <v>2177</v>
      </c>
      <c r="M258" s="27"/>
      <c r="N258" s="27" t="s">
        <v>84</v>
      </c>
      <c r="O258" s="28">
        <v>30</v>
      </c>
      <c r="P258" s="29" t="s">
        <v>9166</v>
      </c>
    </row>
    <row r="259" spans="1:16" ht="25.5">
      <c r="A259" s="27" t="s">
        <v>1248</v>
      </c>
      <c r="B259" s="27" t="s">
        <v>2178</v>
      </c>
      <c r="C259" s="27" t="s">
        <v>1975</v>
      </c>
      <c r="D259" s="27" t="s">
        <v>1180</v>
      </c>
      <c r="E259" s="27" t="s">
        <v>2179</v>
      </c>
      <c r="F259" s="27" t="s">
        <v>1975</v>
      </c>
      <c r="G259" s="27" t="s">
        <v>2180</v>
      </c>
      <c r="H259" s="27" t="s">
        <v>49</v>
      </c>
      <c r="I259" s="27" t="s">
        <v>1907</v>
      </c>
      <c r="J259" s="27" t="s">
        <v>2151</v>
      </c>
      <c r="K259" s="27" t="s">
        <v>2181</v>
      </c>
      <c r="L259" s="27" t="s">
        <v>2182</v>
      </c>
      <c r="M259" s="27"/>
      <c r="N259" s="27" t="s">
        <v>84</v>
      </c>
      <c r="O259" s="28">
        <v>75</v>
      </c>
      <c r="P259" s="29" t="s">
        <v>9166</v>
      </c>
    </row>
    <row r="260" spans="1:16" ht="51">
      <c r="A260" s="27" t="s">
        <v>2183</v>
      </c>
      <c r="B260" s="27"/>
      <c r="C260" s="27" t="s">
        <v>1846</v>
      </c>
      <c r="D260" s="27" t="s">
        <v>953</v>
      </c>
      <c r="E260" s="27" t="s">
        <v>954</v>
      </c>
      <c r="F260" s="27"/>
      <c r="G260" s="27" t="s">
        <v>2184</v>
      </c>
      <c r="H260" s="27" t="s">
        <v>49</v>
      </c>
      <c r="I260" s="27" t="s">
        <v>1907</v>
      </c>
      <c r="J260" s="27" t="s">
        <v>2151</v>
      </c>
      <c r="K260" s="27" t="s">
        <v>2185</v>
      </c>
      <c r="L260" s="27" t="s">
        <v>2186</v>
      </c>
      <c r="M260" s="27"/>
      <c r="N260" s="27" t="s">
        <v>84</v>
      </c>
      <c r="O260" s="28">
        <v>150</v>
      </c>
      <c r="P260" s="29" t="s">
        <v>9166</v>
      </c>
    </row>
    <row r="261" spans="1:16" ht="63.75">
      <c r="A261" s="27" t="s">
        <v>2187</v>
      </c>
      <c r="B261" s="27" t="s">
        <v>1175</v>
      </c>
      <c r="C261" s="27" t="s">
        <v>2188</v>
      </c>
      <c r="D261" s="27" t="s">
        <v>953</v>
      </c>
      <c r="E261" s="27" t="s">
        <v>954</v>
      </c>
      <c r="F261" s="27"/>
      <c r="G261" s="27" t="s">
        <v>2189</v>
      </c>
      <c r="H261" s="27" t="s">
        <v>49</v>
      </c>
      <c r="I261" s="27" t="s">
        <v>1907</v>
      </c>
      <c r="J261" s="27" t="s">
        <v>2190</v>
      </c>
      <c r="K261" s="27" t="s">
        <v>2191</v>
      </c>
      <c r="L261" s="27" t="s">
        <v>2192</v>
      </c>
      <c r="M261" s="27"/>
      <c r="N261" s="27" t="s">
        <v>84</v>
      </c>
      <c r="O261" s="28">
        <v>15</v>
      </c>
      <c r="P261" s="29" t="s">
        <v>9166</v>
      </c>
    </row>
    <row r="262" spans="1:16" ht="51">
      <c r="A262" s="27" t="s">
        <v>2193</v>
      </c>
      <c r="B262" s="27" t="s">
        <v>1930</v>
      </c>
      <c r="C262" s="27" t="s">
        <v>2194</v>
      </c>
      <c r="D262" s="27" t="s">
        <v>953</v>
      </c>
      <c r="E262" s="27" t="s">
        <v>954</v>
      </c>
      <c r="F262" s="27"/>
      <c r="G262" s="27" t="s">
        <v>2195</v>
      </c>
      <c r="H262" s="27" t="s">
        <v>49</v>
      </c>
      <c r="I262" s="27" t="s">
        <v>1907</v>
      </c>
      <c r="J262" s="27" t="s">
        <v>2190</v>
      </c>
      <c r="K262" s="27" t="s">
        <v>2196</v>
      </c>
      <c r="L262" s="27" t="s">
        <v>2197</v>
      </c>
      <c r="M262" s="27"/>
      <c r="N262" s="27" t="s">
        <v>84</v>
      </c>
      <c r="O262" s="28">
        <v>3.5</v>
      </c>
      <c r="P262" s="29" t="s">
        <v>9166</v>
      </c>
    </row>
    <row r="263" spans="1:16" ht="51">
      <c r="A263" s="27" t="s">
        <v>1018</v>
      </c>
      <c r="B263" s="27" t="s">
        <v>1004</v>
      </c>
      <c r="C263" s="27" t="s">
        <v>2188</v>
      </c>
      <c r="D263" s="27" t="s">
        <v>953</v>
      </c>
      <c r="E263" s="27" t="s">
        <v>954</v>
      </c>
      <c r="F263" s="27"/>
      <c r="G263" s="27" t="s">
        <v>2198</v>
      </c>
      <c r="H263" s="27" t="s">
        <v>49</v>
      </c>
      <c r="I263" s="27" t="s">
        <v>1907</v>
      </c>
      <c r="J263" s="27" t="s">
        <v>2190</v>
      </c>
      <c r="K263" s="27" t="s">
        <v>2196</v>
      </c>
      <c r="L263" s="27" t="s">
        <v>2199</v>
      </c>
      <c r="M263" s="27"/>
      <c r="N263" s="27" t="s">
        <v>84</v>
      </c>
      <c r="O263" s="28">
        <v>75</v>
      </c>
      <c r="P263" s="29" t="s">
        <v>9166</v>
      </c>
    </row>
    <row r="264" spans="1:16" ht="25.5">
      <c r="A264" s="27" t="s">
        <v>1549</v>
      </c>
      <c r="B264" s="27" t="s">
        <v>1004</v>
      </c>
      <c r="C264" s="27" t="s">
        <v>2120</v>
      </c>
      <c r="D264" s="27" t="s">
        <v>1540</v>
      </c>
      <c r="E264" s="27" t="s">
        <v>951</v>
      </c>
      <c r="F264" s="27" t="s">
        <v>2120</v>
      </c>
      <c r="G264" s="27" t="s">
        <v>2200</v>
      </c>
      <c r="H264" s="27" t="s">
        <v>49</v>
      </c>
      <c r="I264" s="27" t="s">
        <v>1907</v>
      </c>
      <c r="J264" s="27" t="s">
        <v>2190</v>
      </c>
      <c r="K264" s="27" t="s">
        <v>2201</v>
      </c>
      <c r="L264" s="27" t="s">
        <v>2202</v>
      </c>
      <c r="M264" s="27"/>
      <c r="N264" s="27" t="s">
        <v>84</v>
      </c>
      <c r="O264" s="28">
        <v>37.5</v>
      </c>
      <c r="P264" s="29" t="s">
        <v>9166</v>
      </c>
    </row>
    <row r="265" spans="1:16" ht="51">
      <c r="A265" s="27" t="s">
        <v>2203</v>
      </c>
      <c r="B265" s="27"/>
      <c r="C265" s="27" t="s">
        <v>1004</v>
      </c>
      <c r="D265" s="27" t="s">
        <v>953</v>
      </c>
      <c r="E265" s="27" t="s">
        <v>954</v>
      </c>
      <c r="F265" s="27"/>
      <c r="G265" s="27" t="s">
        <v>2204</v>
      </c>
      <c r="H265" s="27" t="s">
        <v>49</v>
      </c>
      <c r="I265" s="27" t="s">
        <v>1907</v>
      </c>
      <c r="J265" s="27" t="s">
        <v>2205</v>
      </c>
      <c r="K265" s="27" t="s">
        <v>2206</v>
      </c>
      <c r="L265" s="27" t="s">
        <v>2207</v>
      </c>
      <c r="M265" s="27"/>
      <c r="N265" s="27" t="s">
        <v>84</v>
      </c>
      <c r="O265" s="28">
        <v>100</v>
      </c>
      <c r="P265" s="29" t="s">
        <v>9166</v>
      </c>
    </row>
    <row r="266" spans="1:16" ht="25.5">
      <c r="A266" s="27" t="s">
        <v>2208</v>
      </c>
      <c r="B266" s="27"/>
      <c r="C266" s="27" t="s">
        <v>1331</v>
      </c>
      <c r="D266" s="27" t="s">
        <v>2209</v>
      </c>
      <c r="E266" s="27"/>
      <c r="F266" s="27" t="s">
        <v>1331</v>
      </c>
      <c r="G266" s="27" t="s">
        <v>2210</v>
      </c>
      <c r="H266" s="27" t="s">
        <v>49</v>
      </c>
      <c r="I266" s="27" t="s">
        <v>1907</v>
      </c>
      <c r="J266" s="27" t="s">
        <v>2205</v>
      </c>
      <c r="K266" s="27" t="s">
        <v>2206</v>
      </c>
      <c r="L266" s="27" t="s">
        <v>2211</v>
      </c>
      <c r="M266" s="27"/>
      <c r="N266" s="27" t="s">
        <v>84</v>
      </c>
      <c r="O266" s="28">
        <v>150</v>
      </c>
      <c r="P266" s="29" t="s">
        <v>9166</v>
      </c>
    </row>
    <row r="267" spans="1:16" ht="38.25">
      <c r="A267" s="27" t="s">
        <v>2212</v>
      </c>
      <c r="B267" s="27"/>
      <c r="C267" s="27" t="s">
        <v>1846</v>
      </c>
      <c r="D267" s="27" t="s">
        <v>1883</v>
      </c>
      <c r="E267" s="27"/>
      <c r="F267" s="27" t="s">
        <v>2213</v>
      </c>
      <c r="G267" s="27" t="s">
        <v>2214</v>
      </c>
      <c r="H267" s="27" t="s">
        <v>49</v>
      </c>
      <c r="I267" s="27" t="s">
        <v>1907</v>
      </c>
      <c r="J267" s="27" t="s">
        <v>2215</v>
      </c>
      <c r="K267" s="27" t="s">
        <v>2216</v>
      </c>
      <c r="L267" s="27" t="s">
        <v>2217</v>
      </c>
      <c r="M267" s="27"/>
      <c r="N267" s="27" t="s">
        <v>84</v>
      </c>
      <c r="O267" s="28">
        <v>150</v>
      </c>
      <c r="P267" s="29" t="s">
        <v>9166</v>
      </c>
    </row>
    <row r="268" spans="1:16" ht="38.25">
      <c r="A268" s="27" t="s">
        <v>2218</v>
      </c>
      <c r="B268" s="27" t="s">
        <v>1004</v>
      </c>
      <c r="C268" s="27" t="s">
        <v>2219</v>
      </c>
      <c r="D268" s="27" t="s">
        <v>953</v>
      </c>
      <c r="E268" s="27" t="s">
        <v>954</v>
      </c>
      <c r="F268" s="27"/>
      <c r="G268" s="27" t="s">
        <v>2220</v>
      </c>
      <c r="H268" s="27" t="s">
        <v>49</v>
      </c>
      <c r="I268" s="27" t="s">
        <v>1907</v>
      </c>
      <c r="J268" s="27" t="s">
        <v>2215</v>
      </c>
      <c r="K268" s="27" t="s">
        <v>2221</v>
      </c>
      <c r="L268" s="27" t="s">
        <v>2222</v>
      </c>
      <c r="M268" s="27"/>
      <c r="N268" s="27" t="s">
        <v>84</v>
      </c>
      <c r="O268" s="28">
        <v>750</v>
      </c>
      <c r="P268" s="29" t="s">
        <v>9166</v>
      </c>
    </row>
    <row r="269" spans="1:16" ht="38.25">
      <c r="A269" s="27" t="s">
        <v>2223</v>
      </c>
      <c r="B269" s="27"/>
      <c r="C269" s="27" t="s">
        <v>2219</v>
      </c>
      <c r="D269" s="27" t="s">
        <v>953</v>
      </c>
      <c r="E269" s="27" t="s">
        <v>954</v>
      </c>
      <c r="F269" s="27"/>
      <c r="G269" s="27" t="s">
        <v>2224</v>
      </c>
      <c r="H269" s="27" t="s">
        <v>49</v>
      </c>
      <c r="I269" s="27" t="s">
        <v>1907</v>
      </c>
      <c r="J269" s="27" t="s">
        <v>2215</v>
      </c>
      <c r="K269" s="27" t="s">
        <v>2221</v>
      </c>
      <c r="L269" s="27" t="s">
        <v>2225</v>
      </c>
      <c r="M269" s="27"/>
      <c r="N269" s="27" t="s">
        <v>84</v>
      </c>
      <c r="O269" s="28">
        <v>66</v>
      </c>
      <c r="P269" s="29" t="s">
        <v>9166</v>
      </c>
    </row>
    <row r="270" spans="1:16" ht="38.25">
      <c r="A270" s="27" t="s">
        <v>2218</v>
      </c>
      <c r="B270" s="27"/>
      <c r="C270" s="27" t="s">
        <v>1364</v>
      </c>
      <c r="D270" s="27" t="s">
        <v>953</v>
      </c>
      <c r="E270" s="27" t="s">
        <v>954</v>
      </c>
      <c r="F270" s="27"/>
      <c r="G270" s="27" t="s">
        <v>2226</v>
      </c>
      <c r="H270" s="27" t="s">
        <v>49</v>
      </c>
      <c r="I270" s="27" t="s">
        <v>1907</v>
      </c>
      <c r="J270" s="27" t="s">
        <v>2215</v>
      </c>
      <c r="K270" s="27" t="s">
        <v>2227</v>
      </c>
      <c r="L270" s="27" t="s">
        <v>2228</v>
      </c>
      <c r="M270" s="27"/>
      <c r="N270" s="27" t="s">
        <v>84</v>
      </c>
      <c r="O270" s="28">
        <v>75</v>
      </c>
      <c r="P270" s="29" t="s">
        <v>9166</v>
      </c>
    </row>
    <row r="271" spans="1:16" ht="38.25">
      <c r="A271" s="27" t="s">
        <v>2229</v>
      </c>
      <c r="B271" s="27"/>
      <c r="C271" s="27" t="s">
        <v>1129</v>
      </c>
      <c r="D271" s="27" t="s">
        <v>953</v>
      </c>
      <c r="E271" s="27" t="s">
        <v>954</v>
      </c>
      <c r="F271" s="27"/>
      <c r="G271" s="27" t="s">
        <v>2230</v>
      </c>
      <c r="H271" s="27" t="s">
        <v>49</v>
      </c>
      <c r="I271" s="27" t="s">
        <v>1907</v>
      </c>
      <c r="J271" s="27" t="s">
        <v>2215</v>
      </c>
      <c r="K271" s="27" t="s">
        <v>2227</v>
      </c>
      <c r="L271" s="27" t="s">
        <v>2231</v>
      </c>
      <c r="M271" s="27"/>
      <c r="N271" s="27" t="s">
        <v>84</v>
      </c>
      <c r="O271" s="28">
        <v>75</v>
      </c>
      <c r="P271" s="29" t="s">
        <v>9166</v>
      </c>
    </row>
    <row r="272" spans="1:16" ht="38.25">
      <c r="A272" s="27" t="s">
        <v>2232</v>
      </c>
      <c r="B272" s="27" t="s">
        <v>2233</v>
      </c>
      <c r="C272" s="27" t="s">
        <v>1129</v>
      </c>
      <c r="D272" s="27" t="s">
        <v>953</v>
      </c>
      <c r="E272" s="27" t="s">
        <v>954</v>
      </c>
      <c r="F272" s="27"/>
      <c r="G272" s="27" t="s">
        <v>2234</v>
      </c>
      <c r="H272" s="27" t="s">
        <v>49</v>
      </c>
      <c r="I272" s="27" t="s">
        <v>1907</v>
      </c>
      <c r="J272" s="27" t="s">
        <v>2215</v>
      </c>
      <c r="K272" s="27" t="s">
        <v>2227</v>
      </c>
      <c r="L272" s="27" t="s">
        <v>2235</v>
      </c>
      <c r="M272" s="27"/>
      <c r="N272" s="27" t="s">
        <v>84</v>
      </c>
      <c r="O272" s="28">
        <v>187.5</v>
      </c>
      <c r="P272" s="29" t="s">
        <v>9166</v>
      </c>
    </row>
    <row r="273" spans="1:16" ht="51">
      <c r="A273" s="27" t="s">
        <v>2236</v>
      </c>
      <c r="B273" s="27"/>
      <c r="C273" s="27" t="s">
        <v>1209</v>
      </c>
      <c r="D273" s="27" t="s">
        <v>953</v>
      </c>
      <c r="E273" s="27" t="s">
        <v>954</v>
      </c>
      <c r="F273" s="27"/>
      <c r="G273" s="27" t="s">
        <v>2237</v>
      </c>
      <c r="H273" s="27" t="s">
        <v>49</v>
      </c>
      <c r="I273" s="27" t="s">
        <v>1907</v>
      </c>
      <c r="J273" s="27" t="s">
        <v>2215</v>
      </c>
      <c r="K273" s="27" t="s">
        <v>2227</v>
      </c>
      <c r="L273" s="27" t="s">
        <v>2238</v>
      </c>
      <c r="M273" s="27"/>
      <c r="N273" s="27" t="s">
        <v>84</v>
      </c>
      <c r="O273" s="28">
        <v>7.5</v>
      </c>
      <c r="P273" s="29" t="s">
        <v>9166</v>
      </c>
    </row>
    <row r="274" spans="1:16" ht="51">
      <c r="A274" s="27" t="s">
        <v>2239</v>
      </c>
      <c r="B274" s="27"/>
      <c r="C274" s="27" t="s">
        <v>952</v>
      </c>
      <c r="D274" s="27" t="s">
        <v>2240</v>
      </c>
      <c r="E274" s="27" t="s">
        <v>1004</v>
      </c>
      <c r="F274" s="27" t="s">
        <v>952</v>
      </c>
      <c r="G274" s="27" t="s">
        <v>2241</v>
      </c>
      <c r="H274" s="27" t="s">
        <v>49</v>
      </c>
      <c r="I274" s="27" t="s">
        <v>1907</v>
      </c>
      <c r="J274" s="27" t="s">
        <v>2242</v>
      </c>
      <c r="K274" s="27" t="s">
        <v>2243</v>
      </c>
      <c r="L274" s="27" t="s">
        <v>2244</v>
      </c>
      <c r="M274" s="27"/>
      <c r="N274" s="27" t="s">
        <v>84</v>
      </c>
      <c r="O274" s="28">
        <v>100</v>
      </c>
      <c r="P274" s="29" t="s">
        <v>9166</v>
      </c>
    </row>
    <row r="275" spans="1:16" ht="25.5">
      <c r="A275" s="27" t="s">
        <v>1664</v>
      </c>
      <c r="B275" s="27"/>
      <c r="C275" s="27" t="s">
        <v>1004</v>
      </c>
      <c r="D275" s="27" t="s">
        <v>2245</v>
      </c>
      <c r="E275" s="27" t="s">
        <v>1222</v>
      </c>
      <c r="F275" s="27" t="s">
        <v>1179</v>
      </c>
      <c r="G275" s="27" t="s">
        <v>2246</v>
      </c>
      <c r="H275" s="27" t="s">
        <v>49</v>
      </c>
      <c r="I275" s="27" t="s">
        <v>1907</v>
      </c>
      <c r="J275" s="27" t="s">
        <v>2215</v>
      </c>
      <c r="K275" s="27" t="s">
        <v>2247</v>
      </c>
      <c r="L275" s="27" t="s">
        <v>2248</v>
      </c>
      <c r="M275" s="27"/>
      <c r="N275" s="27" t="s">
        <v>84</v>
      </c>
      <c r="O275" s="28">
        <v>75</v>
      </c>
      <c r="P275" s="29" t="s">
        <v>9166</v>
      </c>
    </row>
    <row r="276" spans="1:16" ht="38.25">
      <c r="A276" s="27" t="s">
        <v>2249</v>
      </c>
      <c r="B276" s="27"/>
      <c r="C276" s="27" t="s">
        <v>1085</v>
      </c>
      <c r="D276" s="27" t="s">
        <v>953</v>
      </c>
      <c r="E276" s="27" t="s">
        <v>954</v>
      </c>
      <c r="F276" s="27"/>
      <c r="G276" s="27" t="s">
        <v>2250</v>
      </c>
      <c r="H276" s="27" t="s">
        <v>49</v>
      </c>
      <c r="I276" s="27" t="s">
        <v>1907</v>
      </c>
      <c r="J276" s="27" t="s">
        <v>2082</v>
      </c>
      <c r="K276" s="27" t="s">
        <v>2251</v>
      </c>
      <c r="L276" s="27" t="s">
        <v>2252</v>
      </c>
      <c r="M276" s="27"/>
      <c r="N276" s="27" t="s">
        <v>84</v>
      </c>
      <c r="O276" s="28">
        <v>150</v>
      </c>
      <c r="P276" s="29" t="s">
        <v>9166</v>
      </c>
    </row>
    <row r="277" spans="1:16" ht="51">
      <c r="A277" s="27" t="s">
        <v>2164</v>
      </c>
      <c r="B277" s="27" t="s">
        <v>1004</v>
      </c>
      <c r="C277" s="27" t="s">
        <v>2253</v>
      </c>
      <c r="D277" s="27" t="s">
        <v>953</v>
      </c>
      <c r="E277" s="27" t="s">
        <v>954</v>
      </c>
      <c r="F277" s="27"/>
      <c r="G277" s="27" t="s">
        <v>2254</v>
      </c>
      <c r="H277" s="27" t="s">
        <v>49</v>
      </c>
      <c r="I277" s="27" t="s">
        <v>1907</v>
      </c>
      <c r="J277" s="27" t="s">
        <v>2082</v>
      </c>
      <c r="K277" s="27" t="s">
        <v>2251</v>
      </c>
      <c r="L277" s="27" t="s">
        <v>2255</v>
      </c>
      <c r="M277" s="27"/>
      <c r="N277" s="27" t="s">
        <v>84</v>
      </c>
      <c r="O277" s="28">
        <v>26</v>
      </c>
      <c r="P277" s="29" t="s">
        <v>9166</v>
      </c>
    </row>
    <row r="278" spans="1:16" ht="51">
      <c r="A278" s="27" t="s">
        <v>1956</v>
      </c>
      <c r="B278" s="27"/>
      <c r="C278" s="27" t="s">
        <v>1004</v>
      </c>
      <c r="D278" s="27" t="s">
        <v>953</v>
      </c>
      <c r="E278" s="27" t="s">
        <v>954</v>
      </c>
      <c r="F278" s="27"/>
      <c r="G278" s="27" t="s">
        <v>2256</v>
      </c>
      <c r="H278" s="27" t="s">
        <v>49</v>
      </c>
      <c r="I278" s="27" t="s">
        <v>1907</v>
      </c>
      <c r="J278" s="27" t="s">
        <v>2257</v>
      </c>
      <c r="K278" s="27" t="s">
        <v>2258</v>
      </c>
      <c r="L278" s="27" t="s">
        <v>2259</v>
      </c>
      <c r="M278" s="27"/>
      <c r="N278" s="27" t="s">
        <v>84</v>
      </c>
      <c r="O278" s="28">
        <v>75</v>
      </c>
      <c r="P278" s="29" t="s">
        <v>9166</v>
      </c>
    </row>
    <row r="279" spans="1:16" ht="25.5">
      <c r="A279" s="27" t="s">
        <v>1789</v>
      </c>
      <c r="B279" s="27" t="s">
        <v>1916</v>
      </c>
      <c r="C279" s="27" t="s">
        <v>2260</v>
      </c>
      <c r="D279" s="27" t="s">
        <v>953</v>
      </c>
      <c r="E279" s="27" t="s">
        <v>954</v>
      </c>
      <c r="F279" s="27"/>
      <c r="G279" s="27" t="s">
        <v>2261</v>
      </c>
      <c r="H279" s="27" t="s">
        <v>49</v>
      </c>
      <c r="I279" s="27" t="s">
        <v>1907</v>
      </c>
      <c r="J279" s="27" t="s">
        <v>2262</v>
      </c>
      <c r="K279" s="27" t="s">
        <v>2263</v>
      </c>
      <c r="L279" s="27" t="s">
        <v>2264</v>
      </c>
      <c r="M279" s="27"/>
      <c r="N279" s="27" t="s">
        <v>84</v>
      </c>
      <c r="O279" s="28">
        <v>750</v>
      </c>
      <c r="P279" s="29" t="s">
        <v>9166</v>
      </c>
    </row>
    <row r="280" spans="1:16" ht="38.25">
      <c r="A280" s="27" t="s">
        <v>1698</v>
      </c>
      <c r="B280" s="27" t="s">
        <v>1004</v>
      </c>
      <c r="C280" s="27" t="s">
        <v>1331</v>
      </c>
      <c r="D280" s="27" t="s">
        <v>1633</v>
      </c>
      <c r="E280" s="27" t="s">
        <v>1222</v>
      </c>
      <c r="F280" s="27" t="s">
        <v>1331</v>
      </c>
      <c r="G280" s="27" t="s">
        <v>2265</v>
      </c>
      <c r="H280" s="27" t="s">
        <v>49</v>
      </c>
      <c r="I280" s="27" t="s">
        <v>1907</v>
      </c>
      <c r="J280" s="27" t="s">
        <v>2266</v>
      </c>
      <c r="K280" s="27" t="s">
        <v>2267</v>
      </c>
      <c r="L280" s="27" t="s">
        <v>2268</v>
      </c>
      <c r="M280" s="27"/>
      <c r="N280" s="27" t="s">
        <v>84</v>
      </c>
      <c r="O280" s="28">
        <v>375</v>
      </c>
      <c r="P280" s="29" t="s">
        <v>9166</v>
      </c>
    </row>
    <row r="281" spans="1:16" ht="25.5">
      <c r="A281" s="27" t="s">
        <v>1940</v>
      </c>
      <c r="B281" s="27" t="s">
        <v>1004</v>
      </c>
      <c r="C281" s="27" t="s">
        <v>2269</v>
      </c>
      <c r="D281" s="27" t="s">
        <v>2270</v>
      </c>
      <c r="E281" s="27" t="s">
        <v>951</v>
      </c>
      <c r="F281" s="27" t="s">
        <v>2269</v>
      </c>
      <c r="G281" s="27" t="s">
        <v>2271</v>
      </c>
      <c r="H281" s="27" t="s">
        <v>49</v>
      </c>
      <c r="I281" s="27" t="s">
        <v>1907</v>
      </c>
      <c r="J281" s="27" t="s">
        <v>2272</v>
      </c>
      <c r="K281" s="27" t="s">
        <v>2273</v>
      </c>
      <c r="L281" s="27" t="s">
        <v>2274</v>
      </c>
      <c r="M281" s="27"/>
      <c r="N281" s="27" t="s">
        <v>84</v>
      </c>
      <c r="O281" s="28">
        <v>37.5</v>
      </c>
      <c r="P281" s="29" t="s">
        <v>9166</v>
      </c>
    </row>
    <row r="282" spans="1:16" ht="38.25">
      <c r="A282" s="27" t="s">
        <v>2275</v>
      </c>
      <c r="B282" s="27"/>
      <c r="C282" s="27" t="s">
        <v>1364</v>
      </c>
      <c r="D282" s="27" t="s">
        <v>953</v>
      </c>
      <c r="E282" s="27" t="s">
        <v>954</v>
      </c>
      <c r="F282" s="27"/>
      <c r="G282" s="27" t="s">
        <v>2276</v>
      </c>
      <c r="H282" s="27" t="s">
        <v>49</v>
      </c>
      <c r="I282" s="27" t="s">
        <v>1907</v>
      </c>
      <c r="J282" s="27" t="s">
        <v>2277</v>
      </c>
      <c r="K282" s="27" t="s">
        <v>2278</v>
      </c>
      <c r="L282" s="27" t="s">
        <v>2279</v>
      </c>
      <c r="M282" s="27"/>
      <c r="N282" s="27" t="s">
        <v>84</v>
      </c>
      <c r="O282" s="28">
        <v>75</v>
      </c>
      <c r="P282" s="29" t="s">
        <v>9166</v>
      </c>
    </row>
    <row r="283" spans="1:16" ht="25.5">
      <c r="A283" s="27" t="s">
        <v>1366</v>
      </c>
      <c r="B283" s="27"/>
      <c r="C283" s="27" t="s">
        <v>1331</v>
      </c>
      <c r="D283" s="27" t="s">
        <v>2280</v>
      </c>
      <c r="E283" s="27" t="s">
        <v>2281</v>
      </c>
      <c r="F283" s="27" t="s">
        <v>1331</v>
      </c>
      <c r="G283" s="27" t="s">
        <v>2282</v>
      </c>
      <c r="H283" s="27" t="s">
        <v>49</v>
      </c>
      <c r="I283" s="27" t="s">
        <v>1907</v>
      </c>
      <c r="J283" s="27" t="s">
        <v>2277</v>
      </c>
      <c r="K283" s="27" t="s">
        <v>2278</v>
      </c>
      <c r="L283" s="27" t="s">
        <v>2283</v>
      </c>
      <c r="M283" s="27"/>
      <c r="N283" s="27" t="s">
        <v>84</v>
      </c>
      <c r="O283" s="28">
        <v>60</v>
      </c>
      <c r="P283" s="29" t="s">
        <v>9166</v>
      </c>
    </row>
    <row r="284" spans="1:16" ht="38.25">
      <c r="A284" s="27" t="s">
        <v>2284</v>
      </c>
      <c r="B284" s="27"/>
      <c r="C284" s="27" t="s">
        <v>1575</v>
      </c>
      <c r="D284" s="27" t="s">
        <v>953</v>
      </c>
      <c r="E284" s="27" t="s">
        <v>954</v>
      </c>
      <c r="F284" s="27"/>
      <c r="G284" s="27" t="s">
        <v>2285</v>
      </c>
      <c r="H284" s="27" t="s">
        <v>49</v>
      </c>
      <c r="I284" s="27" t="s">
        <v>1907</v>
      </c>
      <c r="J284" s="27" t="s">
        <v>2277</v>
      </c>
      <c r="K284" s="27" t="s">
        <v>2286</v>
      </c>
      <c r="L284" s="27" t="s">
        <v>2287</v>
      </c>
      <c r="M284" s="27"/>
      <c r="N284" s="27" t="s">
        <v>84</v>
      </c>
      <c r="O284" s="28">
        <v>225</v>
      </c>
      <c r="P284" s="29" t="s">
        <v>9166</v>
      </c>
    </row>
    <row r="285" spans="1:16" ht="25.5">
      <c r="A285" s="27" t="s">
        <v>2288</v>
      </c>
      <c r="B285" s="27"/>
      <c r="C285" s="27" t="s">
        <v>1179</v>
      </c>
      <c r="D285" s="27" t="s">
        <v>1780</v>
      </c>
      <c r="E285" s="27" t="s">
        <v>1248</v>
      </c>
      <c r="F285" s="27" t="s">
        <v>1179</v>
      </c>
      <c r="G285" s="27" t="s">
        <v>2289</v>
      </c>
      <c r="H285" s="27" t="s">
        <v>49</v>
      </c>
      <c r="I285" s="27" t="s">
        <v>1907</v>
      </c>
      <c r="J285" s="27" t="s">
        <v>2277</v>
      </c>
      <c r="K285" s="27" t="s">
        <v>2290</v>
      </c>
      <c r="L285" s="27" t="s">
        <v>2291</v>
      </c>
      <c r="M285" s="27"/>
      <c r="N285" s="27" t="s">
        <v>84</v>
      </c>
      <c r="O285" s="28">
        <v>75</v>
      </c>
      <c r="P285" s="29" t="s">
        <v>9166</v>
      </c>
    </row>
    <row r="286" spans="1:16" ht="38.25">
      <c r="A286" s="27" t="s">
        <v>2292</v>
      </c>
      <c r="B286" s="27"/>
      <c r="C286" s="27" t="s">
        <v>2120</v>
      </c>
      <c r="D286" s="27" t="s">
        <v>1633</v>
      </c>
      <c r="E286" s="27"/>
      <c r="F286" s="27" t="s">
        <v>1222</v>
      </c>
      <c r="G286" s="27" t="s">
        <v>2293</v>
      </c>
      <c r="H286" s="27" t="s">
        <v>49</v>
      </c>
      <c r="I286" s="27" t="s">
        <v>1907</v>
      </c>
      <c r="J286" s="27" t="s">
        <v>2277</v>
      </c>
      <c r="K286" s="27" t="s">
        <v>2294</v>
      </c>
      <c r="L286" s="27" t="s">
        <v>2295</v>
      </c>
      <c r="M286" s="27"/>
      <c r="N286" s="27" t="s">
        <v>84</v>
      </c>
      <c r="O286" s="28">
        <v>75</v>
      </c>
      <c r="P286" s="29" t="s">
        <v>9166</v>
      </c>
    </row>
    <row r="287" spans="1:16" ht="38.25">
      <c r="A287" s="27" t="s">
        <v>1377</v>
      </c>
      <c r="B287" s="27"/>
      <c r="C287" s="27" t="s">
        <v>1331</v>
      </c>
      <c r="D287" s="27" t="s">
        <v>953</v>
      </c>
      <c r="E287" s="27" t="s">
        <v>954</v>
      </c>
      <c r="F287" s="27"/>
      <c r="G287" s="27" t="s">
        <v>2296</v>
      </c>
      <c r="H287" s="27" t="s">
        <v>49</v>
      </c>
      <c r="I287" s="27" t="s">
        <v>1907</v>
      </c>
      <c r="J287" s="27" t="s">
        <v>2277</v>
      </c>
      <c r="K287" s="27" t="s">
        <v>2297</v>
      </c>
      <c r="L287" s="27" t="s">
        <v>2298</v>
      </c>
      <c r="M287" s="27"/>
      <c r="N287" s="27" t="s">
        <v>84</v>
      </c>
      <c r="O287" s="28">
        <v>37.5</v>
      </c>
      <c r="P287" s="29" t="s">
        <v>9166</v>
      </c>
    </row>
    <row r="288" spans="1:16" ht="25.5">
      <c r="A288" s="27" t="s">
        <v>1615</v>
      </c>
      <c r="B288" s="27" t="s">
        <v>1262</v>
      </c>
      <c r="C288" s="27" t="s">
        <v>2299</v>
      </c>
      <c r="D288" s="27" t="s">
        <v>953</v>
      </c>
      <c r="E288" s="27" t="s">
        <v>954</v>
      </c>
      <c r="F288" s="27"/>
      <c r="G288" s="27" t="s">
        <v>2300</v>
      </c>
      <c r="H288" s="27" t="s">
        <v>49</v>
      </c>
      <c r="I288" s="27" t="s">
        <v>1907</v>
      </c>
      <c r="J288" s="27" t="s">
        <v>2277</v>
      </c>
      <c r="K288" s="27" t="s">
        <v>2297</v>
      </c>
      <c r="L288" s="27" t="s">
        <v>2301</v>
      </c>
      <c r="M288" s="27"/>
      <c r="N288" s="27" t="s">
        <v>84</v>
      </c>
      <c r="O288" s="28">
        <v>150</v>
      </c>
      <c r="P288" s="29" t="s">
        <v>9166</v>
      </c>
    </row>
    <row r="289" spans="1:16" ht="25.5">
      <c r="A289" s="27" t="s">
        <v>1349</v>
      </c>
      <c r="B289" s="27"/>
      <c r="C289" s="27" t="s">
        <v>2299</v>
      </c>
      <c r="D289" s="27" t="s">
        <v>953</v>
      </c>
      <c r="E289" s="27" t="s">
        <v>954</v>
      </c>
      <c r="F289" s="27"/>
      <c r="G289" s="27" t="s">
        <v>2302</v>
      </c>
      <c r="H289" s="27" t="s">
        <v>49</v>
      </c>
      <c r="I289" s="27" t="s">
        <v>1907</v>
      </c>
      <c r="J289" s="27" t="s">
        <v>2277</v>
      </c>
      <c r="K289" s="27" t="s">
        <v>2297</v>
      </c>
      <c r="L289" s="27" t="s">
        <v>2303</v>
      </c>
      <c r="M289" s="27"/>
      <c r="N289" s="27" t="s">
        <v>84</v>
      </c>
      <c r="O289" s="28">
        <v>150</v>
      </c>
      <c r="P289" s="29" t="s">
        <v>9166</v>
      </c>
    </row>
    <row r="290" spans="1:16" ht="38.25">
      <c r="A290" s="27" t="s">
        <v>1944</v>
      </c>
      <c r="B290" s="27" t="s">
        <v>2304</v>
      </c>
      <c r="C290" s="27" t="s">
        <v>2305</v>
      </c>
      <c r="D290" s="27" t="s">
        <v>953</v>
      </c>
      <c r="E290" s="27" t="s">
        <v>954</v>
      </c>
      <c r="F290" s="27"/>
      <c r="G290" s="27" t="s">
        <v>2306</v>
      </c>
      <c r="H290" s="27" t="s">
        <v>49</v>
      </c>
      <c r="I290" s="27" t="s">
        <v>1907</v>
      </c>
      <c r="J290" s="27" t="s">
        <v>2277</v>
      </c>
      <c r="K290" s="27" t="s">
        <v>2297</v>
      </c>
      <c r="L290" s="27" t="s">
        <v>2307</v>
      </c>
      <c r="M290" s="27"/>
      <c r="N290" s="27" t="s">
        <v>84</v>
      </c>
      <c r="O290" s="28">
        <v>150</v>
      </c>
      <c r="P290" s="29" t="s">
        <v>9166</v>
      </c>
    </row>
    <row r="291" spans="1:16" ht="25.5">
      <c r="A291" s="27" t="s">
        <v>1940</v>
      </c>
      <c r="B291" s="27"/>
      <c r="C291" s="27" t="s">
        <v>1331</v>
      </c>
      <c r="D291" s="27" t="s">
        <v>2308</v>
      </c>
      <c r="E291" s="27" t="s">
        <v>2309</v>
      </c>
      <c r="F291" s="27" t="s">
        <v>1331</v>
      </c>
      <c r="G291" s="27" t="s">
        <v>2310</v>
      </c>
      <c r="H291" s="27" t="s">
        <v>49</v>
      </c>
      <c r="I291" s="27" t="s">
        <v>1907</v>
      </c>
      <c r="J291" s="27" t="s">
        <v>2277</v>
      </c>
      <c r="K291" s="27" t="s">
        <v>2297</v>
      </c>
      <c r="L291" s="27" t="s">
        <v>2311</v>
      </c>
      <c r="M291" s="27"/>
      <c r="N291" s="27" t="s">
        <v>84</v>
      </c>
      <c r="O291" s="28">
        <v>375</v>
      </c>
      <c r="P291" s="29" t="s">
        <v>9166</v>
      </c>
    </row>
    <row r="292" spans="1:16" ht="25.5">
      <c r="A292" s="27" t="s">
        <v>959</v>
      </c>
      <c r="B292" s="27" t="s">
        <v>1004</v>
      </c>
      <c r="C292" s="27" t="s">
        <v>2299</v>
      </c>
      <c r="D292" s="27" t="s">
        <v>1085</v>
      </c>
      <c r="E292" s="27" t="s">
        <v>1222</v>
      </c>
      <c r="F292" s="27" t="s">
        <v>2299</v>
      </c>
      <c r="G292" s="27" t="s">
        <v>2312</v>
      </c>
      <c r="H292" s="27" t="s">
        <v>49</v>
      </c>
      <c r="I292" s="27" t="s">
        <v>1907</v>
      </c>
      <c r="J292" s="27" t="s">
        <v>2277</v>
      </c>
      <c r="K292" s="27" t="s">
        <v>2297</v>
      </c>
      <c r="L292" s="27" t="s">
        <v>2313</v>
      </c>
      <c r="M292" s="27"/>
      <c r="N292" s="27" t="s">
        <v>84</v>
      </c>
      <c r="O292" s="28">
        <v>112.5</v>
      </c>
      <c r="P292" s="29" t="s">
        <v>9166</v>
      </c>
    </row>
    <row r="293" spans="1:16" ht="25.5">
      <c r="A293" s="27" t="s">
        <v>1196</v>
      </c>
      <c r="B293" s="27" t="s">
        <v>2314</v>
      </c>
      <c r="C293" s="27" t="s">
        <v>1331</v>
      </c>
      <c r="D293" s="27" t="s">
        <v>2315</v>
      </c>
      <c r="E293" s="27"/>
      <c r="F293" s="27" t="s">
        <v>1150</v>
      </c>
      <c r="G293" s="27" t="s">
        <v>2316</v>
      </c>
      <c r="H293" s="27" t="s">
        <v>49</v>
      </c>
      <c r="I293" s="27" t="s">
        <v>1907</v>
      </c>
      <c r="J293" s="27" t="s">
        <v>2277</v>
      </c>
      <c r="K293" s="27" t="s">
        <v>2297</v>
      </c>
      <c r="L293" s="27" t="s">
        <v>2317</v>
      </c>
      <c r="M293" s="27"/>
      <c r="N293" s="27" t="s">
        <v>84</v>
      </c>
      <c r="O293" s="28">
        <v>100</v>
      </c>
      <c r="P293" s="29" t="s">
        <v>9166</v>
      </c>
    </row>
    <row r="294" spans="1:16" ht="25.5">
      <c r="A294" s="27" t="s">
        <v>1024</v>
      </c>
      <c r="B294" s="27" t="s">
        <v>1004</v>
      </c>
      <c r="C294" s="27" t="s">
        <v>1194</v>
      </c>
      <c r="D294" s="27" t="s">
        <v>1293</v>
      </c>
      <c r="E294" s="27" t="s">
        <v>1209</v>
      </c>
      <c r="F294" s="27" t="s">
        <v>1194</v>
      </c>
      <c r="G294" s="27" t="s">
        <v>2318</v>
      </c>
      <c r="H294" s="27" t="s">
        <v>49</v>
      </c>
      <c r="I294" s="27" t="s">
        <v>1907</v>
      </c>
      <c r="J294" s="27" t="s">
        <v>2272</v>
      </c>
      <c r="K294" s="27" t="s">
        <v>2319</v>
      </c>
      <c r="L294" s="27" t="s">
        <v>2320</v>
      </c>
      <c r="M294" s="27"/>
      <c r="N294" s="27" t="s">
        <v>84</v>
      </c>
      <c r="O294" s="28">
        <v>37.5</v>
      </c>
      <c r="P294" s="29" t="s">
        <v>9166</v>
      </c>
    </row>
    <row r="295" spans="1:16" ht="25.5">
      <c r="A295" s="27" t="s">
        <v>2321</v>
      </c>
      <c r="B295" s="27" t="s">
        <v>1004</v>
      </c>
      <c r="C295" s="27" t="s">
        <v>1194</v>
      </c>
      <c r="D295" s="27" t="s">
        <v>1437</v>
      </c>
      <c r="E295" s="27" t="s">
        <v>1930</v>
      </c>
      <c r="F295" s="27" t="s">
        <v>1194</v>
      </c>
      <c r="G295" s="27" t="s">
        <v>2322</v>
      </c>
      <c r="H295" s="27" t="s">
        <v>49</v>
      </c>
      <c r="I295" s="27" t="s">
        <v>1907</v>
      </c>
      <c r="J295" s="27" t="s">
        <v>2272</v>
      </c>
      <c r="K295" s="27" t="s">
        <v>2319</v>
      </c>
      <c r="L295" s="27" t="s">
        <v>2323</v>
      </c>
      <c r="M295" s="27"/>
      <c r="N295" s="27" t="s">
        <v>84</v>
      </c>
      <c r="O295" s="28">
        <v>50</v>
      </c>
      <c r="P295" s="29" t="s">
        <v>9166</v>
      </c>
    </row>
    <row r="296" spans="1:16" ht="25.5">
      <c r="A296" s="27" t="s">
        <v>2324</v>
      </c>
      <c r="B296" s="27"/>
      <c r="C296" s="27" t="s">
        <v>2325</v>
      </c>
      <c r="D296" s="27" t="s">
        <v>1288</v>
      </c>
      <c r="E296" s="27"/>
      <c r="F296" s="27" t="s">
        <v>1129</v>
      </c>
      <c r="G296" s="27" t="s">
        <v>2326</v>
      </c>
      <c r="H296" s="27" t="s">
        <v>49</v>
      </c>
      <c r="I296" s="27" t="s">
        <v>1907</v>
      </c>
      <c r="J296" s="27" t="s">
        <v>2272</v>
      </c>
      <c r="K296" s="27" t="s">
        <v>2319</v>
      </c>
      <c r="L296" s="27" t="s">
        <v>2327</v>
      </c>
      <c r="M296" s="27"/>
      <c r="N296" s="27" t="s">
        <v>84</v>
      </c>
      <c r="O296" s="28">
        <v>37.5</v>
      </c>
      <c r="P296" s="29" t="s">
        <v>9166</v>
      </c>
    </row>
    <row r="297" spans="1:16" ht="38.25">
      <c r="A297" s="27" t="s">
        <v>2328</v>
      </c>
      <c r="B297" s="27"/>
      <c r="C297" s="27"/>
      <c r="D297" s="27" t="s">
        <v>953</v>
      </c>
      <c r="E297" s="27" t="s">
        <v>954</v>
      </c>
      <c r="F297" s="27"/>
      <c r="G297" s="27" t="s">
        <v>2329</v>
      </c>
      <c r="H297" s="27" t="s">
        <v>49</v>
      </c>
      <c r="I297" s="27" t="s">
        <v>1907</v>
      </c>
      <c r="J297" s="27" t="s">
        <v>2330</v>
      </c>
      <c r="K297" s="27" t="s">
        <v>2331</v>
      </c>
      <c r="L297" s="27" t="s">
        <v>2332</v>
      </c>
      <c r="M297" s="27"/>
      <c r="N297" s="27" t="s">
        <v>84</v>
      </c>
      <c r="O297" s="28">
        <v>75</v>
      </c>
      <c r="P297" s="29" t="s">
        <v>9166</v>
      </c>
    </row>
    <row r="298" spans="1:16" ht="38.25">
      <c r="A298" s="27" t="s">
        <v>1024</v>
      </c>
      <c r="B298" s="27"/>
      <c r="C298" s="27" t="s">
        <v>1546</v>
      </c>
      <c r="D298" s="27" t="s">
        <v>953</v>
      </c>
      <c r="E298" s="27" t="s">
        <v>954</v>
      </c>
      <c r="F298" s="27"/>
      <c r="G298" s="27" t="s">
        <v>2333</v>
      </c>
      <c r="H298" s="27" t="s">
        <v>49</v>
      </c>
      <c r="I298" s="27" t="s">
        <v>1907</v>
      </c>
      <c r="J298" s="27" t="s">
        <v>2330</v>
      </c>
      <c r="K298" s="27" t="s">
        <v>2331</v>
      </c>
      <c r="L298" s="27" t="s">
        <v>2334</v>
      </c>
      <c r="M298" s="27"/>
      <c r="N298" s="27" t="s">
        <v>84</v>
      </c>
      <c r="O298" s="28">
        <v>75</v>
      </c>
      <c r="P298" s="29" t="s">
        <v>9166</v>
      </c>
    </row>
    <row r="299" spans="1:16" ht="25.5">
      <c r="A299" s="27" t="s">
        <v>1615</v>
      </c>
      <c r="B299" s="27" t="s">
        <v>1269</v>
      </c>
      <c r="C299" s="27" t="s">
        <v>1424</v>
      </c>
      <c r="D299" s="27" t="s">
        <v>1261</v>
      </c>
      <c r="E299" s="27" t="s">
        <v>1269</v>
      </c>
      <c r="F299" s="27" t="s">
        <v>1424</v>
      </c>
      <c r="G299" s="27" t="s">
        <v>2335</v>
      </c>
      <c r="H299" s="27" t="s">
        <v>49</v>
      </c>
      <c r="I299" s="27" t="s">
        <v>1907</v>
      </c>
      <c r="J299" s="27" t="s">
        <v>2330</v>
      </c>
      <c r="K299" s="27" t="s">
        <v>2331</v>
      </c>
      <c r="L299" s="27" t="s">
        <v>2336</v>
      </c>
      <c r="M299" s="27"/>
      <c r="N299" s="27" t="s">
        <v>84</v>
      </c>
      <c r="O299" s="28">
        <v>50</v>
      </c>
      <c r="P299" s="29" t="s">
        <v>9166</v>
      </c>
    </row>
    <row r="300" spans="1:16" ht="25.5">
      <c r="A300" s="27" t="s">
        <v>1549</v>
      </c>
      <c r="B300" s="27"/>
      <c r="C300" s="27" t="s">
        <v>2337</v>
      </c>
      <c r="D300" s="27" t="s">
        <v>1196</v>
      </c>
      <c r="E300" s="27"/>
      <c r="F300" s="27" t="s">
        <v>2337</v>
      </c>
      <c r="G300" s="27" t="s">
        <v>2338</v>
      </c>
      <c r="H300" s="27" t="s">
        <v>49</v>
      </c>
      <c r="I300" s="27" t="s">
        <v>1907</v>
      </c>
      <c r="J300" s="27" t="s">
        <v>2330</v>
      </c>
      <c r="K300" s="27" t="s">
        <v>2331</v>
      </c>
      <c r="L300" s="27" t="s">
        <v>2339</v>
      </c>
      <c r="M300" s="27"/>
      <c r="N300" s="27" t="s">
        <v>84</v>
      </c>
      <c r="O300" s="28">
        <v>75</v>
      </c>
      <c r="P300" s="29" t="s">
        <v>9166</v>
      </c>
    </row>
    <row r="301" spans="1:16" ht="38.25">
      <c r="A301" s="27" t="s">
        <v>2340</v>
      </c>
      <c r="B301" s="27"/>
      <c r="C301" s="27" t="s">
        <v>1129</v>
      </c>
      <c r="D301" s="27" t="s">
        <v>953</v>
      </c>
      <c r="E301" s="27" t="s">
        <v>954</v>
      </c>
      <c r="F301" s="27"/>
      <c r="G301" s="27" t="s">
        <v>2341</v>
      </c>
      <c r="H301" s="27" t="s">
        <v>49</v>
      </c>
      <c r="I301" s="27" t="s">
        <v>2342</v>
      </c>
      <c r="J301" s="27" t="s">
        <v>2343</v>
      </c>
      <c r="K301" s="27" t="s">
        <v>2344</v>
      </c>
      <c r="L301" s="27" t="s">
        <v>2345</v>
      </c>
      <c r="M301" s="27"/>
      <c r="N301" s="27" t="s">
        <v>84</v>
      </c>
      <c r="O301" s="28">
        <v>150</v>
      </c>
      <c r="P301" s="29" t="s">
        <v>9166</v>
      </c>
    </row>
    <row r="302" spans="1:16" ht="25.5">
      <c r="A302" s="27" t="s">
        <v>2346</v>
      </c>
      <c r="B302" s="27"/>
      <c r="C302" s="27" t="s">
        <v>1364</v>
      </c>
      <c r="D302" s="27" t="s">
        <v>953</v>
      </c>
      <c r="E302" s="27" t="s">
        <v>954</v>
      </c>
      <c r="F302" s="27"/>
      <c r="G302" s="27" t="s">
        <v>2347</v>
      </c>
      <c r="H302" s="27" t="s">
        <v>49</v>
      </c>
      <c r="I302" s="27" t="s">
        <v>1907</v>
      </c>
      <c r="J302" s="27" t="s">
        <v>2348</v>
      </c>
      <c r="K302" s="27" t="s">
        <v>2349</v>
      </c>
      <c r="L302" s="27" t="s">
        <v>2350</v>
      </c>
      <c r="M302" s="27"/>
      <c r="N302" s="27" t="s">
        <v>84</v>
      </c>
      <c r="O302" s="28">
        <v>350</v>
      </c>
      <c r="P302" s="29" t="s">
        <v>9166</v>
      </c>
    </row>
    <row r="303" spans="1:16" ht="25.5">
      <c r="A303" s="27" t="s">
        <v>1084</v>
      </c>
      <c r="B303" s="27"/>
      <c r="C303" s="27" t="s">
        <v>1179</v>
      </c>
      <c r="D303" s="27" t="s">
        <v>953</v>
      </c>
      <c r="E303" s="27" t="s">
        <v>954</v>
      </c>
      <c r="F303" s="27"/>
      <c r="G303" s="27" t="s">
        <v>2351</v>
      </c>
      <c r="H303" s="27" t="s">
        <v>49</v>
      </c>
      <c r="I303" s="27" t="s">
        <v>1907</v>
      </c>
      <c r="J303" s="27" t="s">
        <v>2348</v>
      </c>
      <c r="K303" s="27" t="s">
        <v>2349</v>
      </c>
      <c r="L303" s="27" t="s">
        <v>2352</v>
      </c>
      <c r="M303" s="27"/>
      <c r="N303" s="27" t="s">
        <v>84</v>
      </c>
      <c r="O303" s="28">
        <v>300</v>
      </c>
      <c r="P303" s="29" t="s">
        <v>9166</v>
      </c>
    </row>
    <row r="304" spans="1:16" ht="38.25">
      <c r="A304" s="27" t="s">
        <v>1603</v>
      </c>
      <c r="B304" s="27"/>
      <c r="C304" s="27" t="s">
        <v>1179</v>
      </c>
      <c r="D304" s="27" t="s">
        <v>1592</v>
      </c>
      <c r="E304" s="27" t="s">
        <v>1248</v>
      </c>
      <c r="F304" s="27" t="s">
        <v>1179</v>
      </c>
      <c r="G304" s="27" t="s">
        <v>2353</v>
      </c>
      <c r="H304" s="27" t="s">
        <v>49</v>
      </c>
      <c r="I304" s="27" t="s">
        <v>1907</v>
      </c>
      <c r="J304" s="27" t="s">
        <v>2354</v>
      </c>
      <c r="K304" s="27" t="s">
        <v>2355</v>
      </c>
      <c r="L304" s="27" t="s">
        <v>2356</v>
      </c>
      <c r="M304" s="27"/>
      <c r="N304" s="27" t="s">
        <v>84</v>
      </c>
      <c r="O304" s="28">
        <v>150</v>
      </c>
      <c r="P304" s="29" t="s">
        <v>9166</v>
      </c>
    </row>
    <row r="305" spans="1:16" ht="38.25">
      <c r="A305" s="27" t="s">
        <v>2270</v>
      </c>
      <c r="B305" s="27" t="s">
        <v>1004</v>
      </c>
      <c r="C305" s="27" t="s">
        <v>1541</v>
      </c>
      <c r="D305" s="27" t="s">
        <v>953</v>
      </c>
      <c r="E305" s="27" t="s">
        <v>954</v>
      </c>
      <c r="F305" s="27"/>
      <c r="G305" s="27" t="s">
        <v>2357</v>
      </c>
      <c r="H305" s="27" t="s">
        <v>49</v>
      </c>
      <c r="I305" s="27" t="s">
        <v>1907</v>
      </c>
      <c r="J305" s="27" t="s">
        <v>2354</v>
      </c>
      <c r="K305" s="27" t="s">
        <v>2358</v>
      </c>
      <c r="L305" s="27" t="s">
        <v>2359</v>
      </c>
      <c r="M305" s="27"/>
      <c r="N305" s="27" t="s">
        <v>84</v>
      </c>
      <c r="O305" s="28">
        <v>12.5</v>
      </c>
      <c r="P305" s="29" t="s">
        <v>9166</v>
      </c>
    </row>
    <row r="306" spans="1:16" ht="38.25">
      <c r="A306" s="27" t="s">
        <v>1692</v>
      </c>
      <c r="B306" s="27"/>
      <c r="C306" s="27" t="s">
        <v>1129</v>
      </c>
      <c r="D306" s="27" t="s">
        <v>953</v>
      </c>
      <c r="E306" s="27" t="s">
        <v>954</v>
      </c>
      <c r="F306" s="27"/>
      <c r="G306" s="27" t="s">
        <v>2360</v>
      </c>
      <c r="H306" s="27" t="s">
        <v>49</v>
      </c>
      <c r="I306" s="27" t="s">
        <v>1907</v>
      </c>
      <c r="J306" s="27" t="s">
        <v>2354</v>
      </c>
      <c r="K306" s="27" t="s">
        <v>2361</v>
      </c>
      <c r="L306" s="27" t="s">
        <v>2362</v>
      </c>
      <c r="M306" s="27"/>
      <c r="N306" s="27" t="s">
        <v>84</v>
      </c>
      <c r="O306" s="28">
        <v>18.5</v>
      </c>
      <c r="P306" s="29" t="s">
        <v>9166</v>
      </c>
    </row>
    <row r="307" spans="1:16" ht="38.25">
      <c r="A307" s="27" t="s">
        <v>2363</v>
      </c>
      <c r="B307" s="27"/>
      <c r="C307" s="27" t="s">
        <v>1129</v>
      </c>
      <c r="D307" s="27" t="s">
        <v>953</v>
      </c>
      <c r="E307" s="27" t="s">
        <v>954</v>
      </c>
      <c r="F307" s="27"/>
      <c r="G307" s="27" t="s">
        <v>2364</v>
      </c>
      <c r="H307" s="27" t="s">
        <v>49</v>
      </c>
      <c r="I307" s="27" t="s">
        <v>1907</v>
      </c>
      <c r="J307" s="27" t="s">
        <v>2354</v>
      </c>
      <c r="K307" s="27" t="s">
        <v>2365</v>
      </c>
      <c r="L307" s="27" t="s">
        <v>2366</v>
      </c>
      <c r="M307" s="27"/>
      <c r="N307" s="27" t="s">
        <v>84</v>
      </c>
      <c r="O307" s="28">
        <v>18</v>
      </c>
      <c r="P307" s="29" t="s">
        <v>9166</v>
      </c>
    </row>
    <row r="308" spans="1:16" ht="25.5">
      <c r="A308" s="27" t="s">
        <v>1673</v>
      </c>
      <c r="B308" s="27"/>
      <c r="C308" s="27" t="s">
        <v>1004</v>
      </c>
      <c r="D308" s="27" t="s">
        <v>953</v>
      </c>
      <c r="E308" s="27" t="s">
        <v>954</v>
      </c>
      <c r="F308" s="27"/>
      <c r="G308" s="27" t="s">
        <v>2367</v>
      </c>
      <c r="H308" s="27" t="s">
        <v>49</v>
      </c>
      <c r="I308" s="27" t="s">
        <v>1907</v>
      </c>
      <c r="J308" s="27" t="s">
        <v>2354</v>
      </c>
      <c r="K308" s="27" t="s">
        <v>2365</v>
      </c>
      <c r="L308" s="27" t="s">
        <v>2368</v>
      </c>
      <c r="M308" s="27"/>
      <c r="N308" s="27" t="s">
        <v>84</v>
      </c>
      <c r="O308" s="28">
        <v>19.5</v>
      </c>
      <c r="P308" s="29" t="s">
        <v>9166</v>
      </c>
    </row>
    <row r="309" spans="1:16" ht="38.25">
      <c r="A309" s="27" t="s">
        <v>2369</v>
      </c>
      <c r="B309" s="27"/>
      <c r="C309" s="27" t="s">
        <v>1263</v>
      </c>
      <c r="D309" s="27" t="s">
        <v>953</v>
      </c>
      <c r="E309" s="27" t="s">
        <v>954</v>
      </c>
      <c r="F309" s="27"/>
      <c r="G309" s="27" t="s">
        <v>2370</v>
      </c>
      <c r="H309" s="27" t="s">
        <v>49</v>
      </c>
      <c r="I309" s="27" t="s">
        <v>1907</v>
      </c>
      <c r="J309" s="27" t="s">
        <v>2371</v>
      </c>
      <c r="K309" s="27" t="s">
        <v>2372</v>
      </c>
      <c r="L309" s="27" t="s">
        <v>2373</v>
      </c>
      <c r="M309" s="27"/>
      <c r="N309" s="27" t="s">
        <v>84</v>
      </c>
      <c r="O309" s="28">
        <v>37.5</v>
      </c>
      <c r="P309" s="29" t="s">
        <v>9166</v>
      </c>
    </row>
    <row r="310" spans="1:16" ht="63.75">
      <c r="A310" s="27" t="s">
        <v>2374</v>
      </c>
      <c r="B310" s="27"/>
      <c r="C310" s="27" t="s">
        <v>2053</v>
      </c>
      <c r="D310" s="27" t="s">
        <v>1187</v>
      </c>
      <c r="E310" s="27" t="s">
        <v>2375</v>
      </c>
      <c r="F310" s="27" t="s">
        <v>2376</v>
      </c>
      <c r="G310" s="27" t="s">
        <v>2377</v>
      </c>
      <c r="H310" s="27" t="s">
        <v>49</v>
      </c>
      <c r="I310" s="27" t="s">
        <v>1907</v>
      </c>
      <c r="J310" s="27" t="s">
        <v>2371</v>
      </c>
      <c r="K310" s="27" t="s">
        <v>2372</v>
      </c>
      <c r="L310" s="27" t="s">
        <v>2378</v>
      </c>
      <c r="M310" s="27"/>
      <c r="N310" s="27" t="s">
        <v>84</v>
      </c>
      <c r="O310" s="28">
        <v>56</v>
      </c>
      <c r="P310" s="29" t="s">
        <v>9166</v>
      </c>
    </row>
    <row r="311" spans="1:16" ht="38.25">
      <c r="A311" s="27" t="s">
        <v>2379</v>
      </c>
      <c r="B311" s="27"/>
      <c r="C311" s="27" t="s">
        <v>2380</v>
      </c>
      <c r="D311" s="27" t="s">
        <v>2381</v>
      </c>
      <c r="E311" s="27"/>
      <c r="F311" s="27" t="s">
        <v>2380</v>
      </c>
      <c r="G311" s="27" t="s">
        <v>2382</v>
      </c>
      <c r="H311" s="27" t="s">
        <v>49</v>
      </c>
      <c r="I311" s="27" t="s">
        <v>1907</v>
      </c>
      <c r="J311" s="27" t="s">
        <v>2371</v>
      </c>
      <c r="K311" s="27" t="s">
        <v>2372</v>
      </c>
      <c r="L311" s="27" t="s">
        <v>2383</v>
      </c>
      <c r="M311" s="27"/>
      <c r="N311" s="27" t="s">
        <v>84</v>
      </c>
      <c r="O311" s="28">
        <v>75</v>
      </c>
      <c r="P311" s="29" t="s">
        <v>9166</v>
      </c>
    </row>
    <row r="312" spans="1:16" ht="38.25">
      <c r="A312" s="27" t="s">
        <v>2384</v>
      </c>
      <c r="B312" s="27"/>
      <c r="C312" s="27"/>
      <c r="D312" s="27" t="s">
        <v>1261</v>
      </c>
      <c r="E312" s="27"/>
      <c r="F312" s="27" t="s">
        <v>1129</v>
      </c>
      <c r="G312" s="27" t="s">
        <v>2385</v>
      </c>
      <c r="H312" s="27" t="s">
        <v>49</v>
      </c>
      <c r="I312" s="27" t="s">
        <v>1907</v>
      </c>
      <c r="J312" s="27" t="s">
        <v>2371</v>
      </c>
      <c r="K312" s="27" t="s">
        <v>2372</v>
      </c>
      <c r="L312" s="27" t="s">
        <v>2386</v>
      </c>
      <c r="M312" s="27"/>
      <c r="N312" s="27" t="s">
        <v>84</v>
      </c>
      <c r="O312" s="28">
        <v>37.5</v>
      </c>
      <c r="P312" s="29" t="s">
        <v>9166</v>
      </c>
    </row>
    <row r="313" spans="1:16" ht="51">
      <c r="A313" s="27" t="s">
        <v>2387</v>
      </c>
      <c r="B313" s="27" t="s">
        <v>1004</v>
      </c>
      <c r="C313" s="27" t="s">
        <v>2376</v>
      </c>
      <c r="D313" s="27" t="s">
        <v>1582</v>
      </c>
      <c r="E313" s="27" t="s">
        <v>1004</v>
      </c>
      <c r="F313" s="27" t="s">
        <v>2388</v>
      </c>
      <c r="G313" s="27" t="s">
        <v>2389</v>
      </c>
      <c r="H313" s="27" t="s">
        <v>49</v>
      </c>
      <c r="I313" s="27" t="s">
        <v>1907</v>
      </c>
      <c r="J313" s="27" t="s">
        <v>2371</v>
      </c>
      <c r="K313" s="27" t="s">
        <v>2372</v>
      </c>
      <c r="L313" s="27" t="s">
        <v>2390</v>
      </c>
      <c r="M313" s="27"/>
      <c r="N313" s="27" t="s">
        <v>84</v>
      </c>
      <c r="O313" s="28">
        <v>56</v>
      </c>
      <c r="P313" s="29" t="s">
        <v>9166</v>
      </c>
    </row>
    <row r="314" spans="1:16" ht="25.5">
      <c r="A314" s="27" t="s">
        <v>2391</v>
      </c>
      <c r="B314" s="27"/>
      <c r="C314" s="27" t="s">
        <v>2392</v>
      </c>
      <c r="D314" s="27" t="s">
        <v>2164</v>
      </c>
      <c r="E314" s="27"/>
      <c r="F314" s="27" t="s">
        <v>2392</v>
      </c>
      <c r="G314" s="27" t="s">
        <v>2393</v>
      </c>
      <c r="H314" s="27" t="s">
        <v>49</v>
      </c>
      <c r="I314" s="27" t="s">
        <v>1907</v>
      </c>
      <c r="J314" s="27" t="s">
        <v>2371</v>
      </c>
      <c r="K314" s="27" t="s">
        <v>2372</v>
      </c>
      <c r="L314" s="27" t="s">
        <v>2394</v>
      </c>
      <c r="M314" s="27"/>
      <c r="N314" s="27" t="s">
        <v>84</v>
      </c>
      <c r="O314" s="28">
        <v>112.5</v>
      </c>
      <c r="P314" s="29" t="s">
        <v>9166</v>
      </c>
    </row>
    <row r="315" spans="1:16" ht="51">
      <c r="A315" s="27" t="s">
        <v>2395</v>
      </c>
      <c r="B315" s="27"/>
      <c r="C315" s="27" t="s">
        <v>1004</v>
      </c>
      <c r="D315" s="27" t="s">
        <v>953</v>
      </c>
      <c r="E315" s="27" t="s">
        <v>954</v>
      </c>
      <c r="F315" s="27"/>
      <c r="G315" s="27" t="s">
        <v>2396</v>
      </c>
      <c r="H315" s="27" t="s">
        <v>49</v>
      </c>
      <c r="I315" s="27" t="s">
        <v>2342</v>
      </c>
      <c r="J315" s="27" t="s">
        <v>2397</v>
      </c>
      <c r="K315" s="27" t="s">
        <v>2398</v>
      </c>
      <c r="L315" s="27" t="s">
        <v>2399</v>
      </c>
      <c r="M315" s="27"/>
      <c r="N315" s="27" t="s">
        <v>84</v>
      </c>
      <c r="O315" s="28">
        <v>37.5</v>
      </c>
      <c r="P315" s="29" t="s">
        <v>9166</v>
      </c>
    </row>
    <row r="316" spans="1:16" ht="25.5">
      <c r="A316" s="27" t="s">
        <v>1330</v>
      </c>
      <c r="B316" s="27" t="s">
        <v>1004</v>
      </c>
      <c r="C316" s="27" t="s">
        <v>1331</v>
      </c>
      <c r="D316" s="27" t="s">
        <v>953</v>
      </c>
      <c r="E316" s="27" t="s">
        <v>954</v>
      </c>
      <c r="F316" s="27"/>
      <c r="G316" s="27" t="s">
        <v>2400</v>
      </c>
      <c r="H316" s="27" t="s">
        <v>49</v>
      </c>
      <c r="I316" s="27" t="s">
        <v>1907</v>
      </c>
      <c r="J316" s="27" t="s">
        <v>2401</v>
      </c>
      <c r="K316" s="27" t="s">
        <v>2402</v>
      </c>
      <c r="L316" s="27" t="s">
        <v>2403</v>
      </c>
      <c r="M316" s="27"/>
      <c r="N316" s="27" t="s">
        <v>84</v>
      </c>
      <c r="O316" s="28">
        <v>75</v>
      </c>
      <c r="P316" s="29" t="s">
        <v>9166</v>
      </c>
    </row>
    <row r="317" spans="1:16" ht="38.25">
      <c r="A317" s="27" t="s">
        <v>2404</v>
      </c>
      <c r="B317" s="27"/>
      <c r="C317" s="27" t="s">
        <v>2405</v>
      </c>
      <c r="D317" s="27" t="s">
        <v>953</v>
      </c>
      <c r="E317" s="27" t="s">
        <v>954</v>
      </c>
      <c r="F317" s="27"/>
      <c r="G317" s="27" t="s">
        <v>2406</v>
      </c>
      <c r="H317" s="27" t="s">
        <v>49</v>
      </c>
      <c r="I317" s="27" t="s">
        <v>2342</v>
      </c>
      <c r="J317" s="27" t="s">
        <v>2407</v>
      </c>
      <c r="K317" s="27" t="s">
        <v>2408</v>
      </c>
      <c r="L317" s="27" t="s">
        <v>2409</v>
      </c>
      <c r="M317" s="27"/>
      <c r="N317" s="27" t="s">
        <v>84</v>
      </c>
      <c r="O317" s="28">
        <v>50</v>
      </c>
      <c r="P317" s="29" t="s">
        <v>9166</v>
      </c>
    </row>
    <row r="318" spans="1:16" ht="25.5">
      <c r="A318" s="27" t="s">
        <v>2410</v>
      </c>
      <c r="B318" s="27" t="s">
        <v>1707</v>
      </c>
      <c r="C318" s="27" t="s">
        <v>2411</v>
      </c>
      <c r="D318" s="27" t="s">
        <v>1592</v>
      </c>
      <c r="E318" s="27" t="s">
        <v>1133</v>
      </c>
      <c r="F318" s="27" t="s">
        <v>2411</v>
      </c>
      <c r="G318" s="27" t="s">
        <v>2412</v>
      </c>
      <c r="H318" s="27" t="s">
        <v>49</v>
      </c>
      <c r="I318" s="27" t="s">
        <v>2342</v>
      </c>
      <c r="J318" s="27" t="s">
        <v>2407</v>
      </c>
      <c r="K318" s="27" t="s">
        <v>2408</v>
      </c>
      <c r="L318" s="27" t="s">
        <v>2413</v>
      </c>
      <c r="M318" s="27"/>
      <c r="N318" s="27" t="s">
        <v>84</v>
      </c>
      <c r="O318" s="28">
        <v>75</v>
      </c>
      <c r="P318" s="29" t="s">
        <v>9166</v>
      </c>
    </row>
    <row r="319" spans="1:16" ht="25.5">
      <c r="A319" s="27" t="s">
        <v>1780</v>
      </c>
      <c r="B319" s="27"/>
      <c r="C319" s="27" t="s">
        <v>1930</v>
      </c>
      <c r="D319" s="27" t="s">
        <v>2240</v>
      </c>
      <c r="E319" s="27" t="s">
        <v>1930</v>
      </c>
      <c r="F319" s="27" t="s">
        <v>2414</v>
      </c>
      <c r="G319" s="27" t="s">
        <v>2415</v>
      </c>
      <c r="H319" s="27" t="s">
        <v>49</v>
      </c>
      <c r="I319" s="27" t="s">
        <v>2342</v>
      </c>
      <c r="J319" s="27" t="s">
        <v>2407</v>
      </c>
      <c r="K319" s="27" t="s">
        <v>2408</v>
      </c>
      <c r="L319" s="27" t="s">
        <v>2416</v>
      </c>
      <c r="M319" s="27"/>
      <c r="N319" s="27" t="s">
        <v>84</v>
      </c>
      <c r="O319" s="28">
        <v>37.5</v>
      </c>
      <c r="P319" s="29" t="s">
        <v>9166</v>
      </c>
    </row>
    <row r="320" spans="1:16" ht="25.5">
      <c r="A320" s="27" t="s">
        <v>2417</v>
      </c>
      <c r="B320" s="27"/>
      <c r="C320" s="27" t="s">
        <v>2418</v>
      </c>
      <c r="D320" s="27" t="s">
        <v>953</v>
      </c>
      <c r="E320" s="27" t="s">
        <v>954</v>
      </c>
      <c r="F320" s="27"/>
      <c r="G320" s="27" t="s">
        <v>2419</v>
      </c>
      <c r="H320" s="27" t="s">
        <v>49</v>
      </c>
      <c r="I320" s="27" t="s">
        <v>2342</v>
      </c>
      <c r="J320" s="27" t="s">
        <v>2407</v>
      </c>
      <c r="K320" s="27" t="s">
        <v>2408</v>
      </c>
      <c r="L320" s="27" t="s">
        <v>2420</v>
      </c>
      <c r="M320" s="27"/>
      <c r="N320" s="27" t="s">
        <v>84</v>
      </c>
      <c r="O320" s="28">
        <v>375</v>
      </c>
      <c r="P320" s="29" t="s">
        <v>9166</v>
      </c>
    </row>
    <row r="321" spans="1:16" ht="38.25">
      <c r="A321" s="27" t="s">
        <v>2421</v>
      </c>
      <c r="B321" s="27"/>
      <c r="C321" s="27" t="s">
        <v>1004</v>
      </c>
      <c r="D321" s="27" t="s">
        <v>953</v>
      </c>
      <c r="E321" s="27" t="s">
        <v>954</v>
      </c>
      <c r="F321" s="27"/>
      <c r="G321" s="27" t="s">
        <v>2422</v>
      </c>
      <c r="H321" s="27" t="s">
        <v>49</v>
      </c>
      <c r="I321" s="27" t="s">
        <v>2342</v>
      </c>
      <c r="J321" s="27" t="s">
        <v>2407</v>
      </c>
      <c r="K321" s="27" t="s">
        <v>2423</v>
      </c>
      <c r="L321" s="27" t="s">
        <v>2424</v>
      </c>
      <c r="M321" s="27"/>
      <c r="N321" s="27" t="s">
        <v>84</v>
      </c>
      <c r="O321" s="28">
        <v>2.5</v>
      </c>
      <c r="P321" s="29" t="s">
        <v>9166</v>
      </c>
    </row>
    <row r="322" spans="1:16" ht="38.25">
      <c r="A322" s="27" t="s">
        <v>2425</v>
      </c>
      <c r="B322" s="27"/>
      <c r="C322" s="27" t="s">
        <v>1969</v>
      </c>
      <c r="D322" s="27" t="s">
        <v>953</v>
      </c>
      <c r="E322" s="27" t="s">
        <v>954</v>
      </c>
      <c r="F322" s="27"/>
      <c r="G322" s="27" t="s">
        <v>2426</v>
      </c>
      <c r="H322" s="27" t="s">
        <v>49</v>
      </c>
      <c r="I322" s="27" t="s">
        <v>2342</v>
      </c>
      <c r="J322" s="27" t="s">
        <v>2407</v>
      </c>
      <c r="K322" s="27" t="s">
        <v>2427</v>
      </c>
      <c r="L322" s="27" t="s">
        <v>2428</v>
      </c>
      <c r="M322" s="27"/>
      <c r="N322" s="27" t="s">
        <v>84</v>
      </c>
      <c r="O322" s="28">
        <v>187.5</v>
      </c>
      <c r="P322" s="29" t="s">
        <v>9166</v>
      </c>
    </row>
    <row r="323" spans="1:16" ht="25.5">
      <c r="A323" s="27" t="s">
        <v>2429</v>
      </c>
      <c r="B323" s="27" t="s">
        <v>2430</v>
      </c>
      <c r="C323" s="27" t="s">
        <v>2431</v>
      </c>
      <c r="D323" s="27" t="s">
        <v>953</v>
      </c>
      <c r="E323" s="27" t="s">
        <v>954</v>
      </c>
      <c r="F323" s="27"/>
      <c r="G323" s="27" t="s">
        <v>2432</v>
      </c>
      <c r="H323" s="27" t="s">
        <v>49</v>
      </c>
      <c r="I323" s="27" t="s">
        <v>2342</v>
      </c>
      <c r="J323" s="27" t="s">
        <v>2407</v>
      </c>
      <c r="K323" s="27" t="s">
        <v>2433</v>
      </c>
      <c r="L323" s="27" t="s">
        <v>2434</v>
      </c>
      <c r="M323" s="27"/>
      <c r="N323" s="27" t="s">
        <v>84</v>
      </c>
      <c r="O323" s="28">
        <v>75</v>
      </c>
      <c r="P323" s="29" t="s">
        <v>9166</v>
      </c>
    </row>
    <row r="324" spans="1:16" ht="25.5">
      <c r="A324" s="27" t="s">
        <v>1679</v>
      </c>
      <c r="B324" s="27"/>
      <c r="C324" s="27" t="s">
        <v>1004</v>
      </c>
      <c r="D324" s="27" t="s">
        <v>953</v>
      </c>
      <c r="E324" s="27" t="s">
        <v>954</v>
      </c>
      <c r="F324" s="27"/>
      <c r="G324" s="27" t="s">
        <v>2435</v>
      </c>
      <c r="H324" s="27" t="s">
        <v>49</v>
      </c>
      <c r="I324" s="27" t="s">
        <v>2342</v>
      </c>
      <c r="J324" s="27" t="s">
        <v>2397</v>
      </c>
      <c r="K324" s="27" t="s">
        <v>2436</v>
      </c>
      <c r="L324" s="27" t="s">
        <v>2437</v>
      </c>
      <c r="M324" s="27"/>
      <c r="N324" s="27" t="s">
        <v>84</v>
      </c>
      <c r="O324" s="28">
        <v>75</v>
      </c>
      <c r="P324" s="29" t="s">
        <v>9166</v>
      </c>
    </row>
    <row r="325" spans="1:16" ht="51">
      <c r="A325" s="27" t="s">
        <v>1614</v>
      </c>
      <c r="B325" s="27" t="s">
        <v>1004</v>
      </c>
      <c r="C325" s="27" t="s">
        <v>2438</v>
      </c>
      <c r="D325" s="27" t="s">
        <v>953</v>
      </c>
      <c r="E325" s="27" t="s">
        <v>954</v>
      </c>
      <c r="F325" s="27"/>
      <c r="G325" s="27" t="s">
        <v>2439</v>
      </c>
      <c r="H325" s="27" t="s">
        <v>49</v>
      </c>
      <c r="I325" s="27" t="s">
        <v>2342</v>
      </c>
      <c r="J325" s="27" t="s">
        <v>2397</v>
      </c>
      <c r="K325" s="27" t="s">
        <v>2436</v>
      </c>
      <c r="L325" s="27" t="s">
        <v>2440</v>
      </c>
      <c r="M325" s="27"/>
      <c r="N325" s="27" t="s">
        <v>84</v>
      </c>
      <c r="O325" s="28">
        <v>18.5</v>
      </c>
      <c r="P325" s="29" t="s">
        <v>9166</v>
      </c>
    </row>
    <row r="326" spans="1:16" ht="25.5">
      <c r="A326" s="27" t="s">
        <v>2441</v>
      </c>
      <c r="B326" s="27"/>
      <c r="C326" s="27" t="s">
        <v>1194</v>
      </c>
      <c r="D326" s="27" t="s">
        <v>1803</v>
      </c>
      <c r="E326" s="27" t="s">
        <v>1193</v>
      </c>
      <c r="F326" s="27" t="s">
        <v>1194</v>
      </c>
      <c r="G326" s="27" t="s">
        <v>2442</v>
      </c>
      <c r="H326" s="27" t="s">
        <v>49</v>
      </c>
      <c r="I326" s="27" t="s">
        <v>2342</v>
      </c>
      <c r="J326" s="27" t="s">
        <v>2397</v>
      </c>
      <c r="K326" s="27" t="s">
        <v>2436</v>
      </c>
      <c r="L326" s="27" t="s">
        <v>2443</v>
      </c>
      <c r="M326" s="27"/>
      <c r="N326" s="27" t="s">
        <v>84</v>
      </c>
      <c r="O326" s="28">
        <v>60</v>
      </c>
      <c r="P326" s="29" t="s">
        <v>9166</v>
      </c>
    </row>
    <row r="327" spans="1:16" ht="38.25">
      <c r="A327" s="27" t="s">
        <v>2379</v>
      </c>
      <c r="B327" s="27" t="s">
        <v>1004</v>
      </c>
      <c r="C327" s="27" t="s">
        <v>1541</v>
      </c>
      <c r="D327" s="27" t="s">
        <v>953</v>
      </c>
      <c r="E327" s="27" t="s">
        <v>954</v>
      </c>
      <c r="F327" s="27"/>
      <c r="G327" s="27" t="s">
        <v>2444</v>
      </c>
      <c r="H327" s="27" t="s">
        <v>49</v>
      </c>
      <c r="I327" s="27" t="s">
        <v>1907</v>
      </c>
      <c r="J327" s="27" t="s">
        <v>2445</v>
      </c>
      <c r="K327" s="27" t="s">
        <v>2446</v>
      </c>
      <c r="L327" s="27" t="s">
        <v>2447</v>
      </c>
      <c r="M327" s="27"/>
      <c r="N327" s="27" t="s">
        <v>84</v>
      </c>
      <c r="O327" s="28">
        <v>37.5</v>
      </c>
      <c r="P327" s="29" t="s">
        <v>9166</v>
      </c>
    </row>
    <row r="328" spans="1:16" ht="63.75">
      <c r="A328" s="27" t="s">
        <v>2448</v>
      </c>
      <c r="B328" s="27"/>
      <c r="C328" s="27"/>
      <c r="D328" s="27" t="s">
        <v>2449</v>
      </c>
      <c r="E328" s="27"/>
      <c r="F328" s="27" t="s">
        <v>2450</v>
      </c>
      <c r="G328" s="27" t="s">
        <v>2451</v>
      </c>
      <c r="H328" s="27" t="s">
        <v>49</v>
      </c>
      <c r="I328" s="27" t="s">
        <v>1907</v>
      </c>
      <c r="J328" s="27" t="s">
        <v>2445</v>
      </c>
      <c r="K328" s="27" t="s">
        <v>2446</v>
      </c>
      <c r="L328" s="27" t="s">
        <v>2452</v>
      </c>
      <c r="M328" s="27"/>
      <c r="N328" s="27" t="s">
        <v>84</v>
      </c>
      <c r="O328" s="28">
        <v>56</v>
      </c>
      <c r="P328" s="29" t="s">
        <v>9166</v>
      </c>
    </row>
    <row r="329" spans="1:16" ht="25.5">
      <c r="A329" s="27" t="s">
        <v>2453</v>
      </c>
      <c r="B329" s="27"/>
      <c r="C329" s="27" t="s">
        <v>1247</v>
      </c>
      <c r="D329" s="27" t="s">
        <v>2454</v>
      </c>
      <c r="E329" s="27" t="s">
        <v>1222</v>
      </c>
      <c r="F329" s="27" t="s">
        <v>1247</v>
      </c>
      <c r="G329" s="27" t="s">
        <v>2455</v>
      </c>
      <c r="H329" s="27" t="s">
        <v>49</v>
      </c>
      <c r="I329" s="27" t="s">
        <v>1907</v>
      </c>
      <c r="J329" s="27" t="s">
        <v>2445</v>
      </c>
      <c r="K329" s="27" t="s">
        <v>2446</v>
      </c>
      <c r="L329" s="27" t="s">
        <v>2456</v>
      </c>
      <c r="M329" s="27"/>
      <c r="N329" s="27" t="s">
        <v>84</v>
      </c>
      <c r="O329" s="28">
        <v>100</v>
      </c>
      <c r="P329" s="29" t="s">
        <v>9166</v>
      </c>
    </row>
    <row r="330" spans="1:16" ht="38.25">
      <c r="A330" s="27" t="s">
        <v>1365</v>
      </c>
      <c r="B330" s="27"/>
      <c r="C330" s="27" t="s">
        <v>2325</v>
      </c>
      <c r="D330" s="27" t="s">
        <v>953</v>
      </c>
      <c r="E330" s="27" t="s">
        <v>954</v>
      </c>
      <c r="F330" s="27"/>
      <c r="G330" s="27" t="s">
        <v>2457</v>
      </c>
      <c r="H330" s="27" t="s">
        <v>49</v>
      </c>
      <c r="I330" s="27" t="s">
        <v>1907</v>
      </c>
      <c r="J330" s="27" t="s">
        <v>2445</v>
      </c>
      <c r="K330" s="27" t="s">
        <v>2458</v>
      </c>
      <c r="L330" s="27" t="s">
        <v>2459</v>
      </c>
      <c r="M330" s="27"/>
      <c r="N330" s="27" t="s">
        <v>84</v>
      </c>
      <c r="O330" s="28">
        <v>37.5</v>
      </c>
      <c r="P330" s="29" t="s">
        <v>9166</v>
      </c>
    </row>
    <row r="331" spans="1:16" ht="38.25">
      <c r="A331" s="27" t="s">
        <v>1965</v>
      </c>
      <c r="B331" s="27" t="s">
        <v>1004</v>
      </c>
      <c r="C331" s="27" t="s">
        <v>2460</v>
      </c>
      <c r="D331" s="27" t="s">
        <v>1549</v>
      </c>
      <c r="E331" s="27" t="s">
        <v>1004</v>
      </c>
      <c r="F331" s="27" t="s">
        <v>2460</v>
      </c>
      <c r="G331" s="27" t="s">
        <v>2461</v>
      </c>
      <c r="H331" s="27" t="s">
        <v>49</v>
      </c>
      <c r="I331" s="27" t="s">
        <v>1907</v>
      </c>
      <c r="J331" s="27" t="s">
        <v>2445</v>
      </c>
      <c r="K331" s="27" t="s">
        <v>2458</v>
      </c>
      <c r="L331" s="27" t="s">
        <v>2462</v>
      </c>
      <c r="M331" s="27"/>
      <c r="N331" s="27" t="s">
        <v>84</v>
      </c>
      <c r="O331" s="28">
        <v>18.5</v>
      </c>
      <c r="P331" s="29" t="s">
        <v>9166</v>
      </c>
    </row>
    <row r="332" spans="1:16" ht="38.25">
      <c r="A332" s="27" t="s">
        <v>2463</v>
      </c>
      <c r="B332" s="27"/>
      <c r="C332" s="27" t="s">
        <v>1129</v>
      </c>
      <c r="D332" s="27" t="s">
        <v>953</v>
      </c>
      <c r="E332" s="27" t="s">
        <v>954</v>
      </c>
      <c r="F332" s="27"/>
      <c r="G332" s="27" t="s">
        <v>2464</v>
      </c>
      <c r="H332" s="27" t="s">
        <v>49</v>
      </c>
      <c r="I332" s="27" t="s">
        <v>1907</v>
      </c>
      <c r="J332" s="27" t="s">
        <v>2445</v>
      </c>
      <c r="K332" s="27" t="s">
        <v>2465</v>
      </c>
      <c r="L332" s="27" t="s">
        <v>2466</v>
      </c>
      <c r="M332" s="27"/>
      <c r="N332" s="27" t="s">
        <v>84</v>
      </c>
      <c r="O332" s="28">
        <v>75</v>
      </c>
      <c r="P332" s="29" t="s">
        <v>9166</v>
      </c>
    </row>
    <row r="333" spans="1:16" ht="38.25">
      <c r="A333" s="27" t="s">
        <v>2467</v>
      </c>
      <c r="B333" s="27" t="s">
        <v>1004</v>
      </c>
      <c r="C333" s="27" t="s">
        <v>1129</v>
      </c>
      <c r="D333" s="27" t="s">
        <v>2468</v>
      </c>
      <c r="E333" s="27" t="s">
        <v>1921</v>
      </c>
      <c r="F333" s="27" t="s">
        <v>1129</v>
      </c>
      <c r="G333" s="27" t="s">
        <v>2469</v>
      </c>
      <c r="H333" s="27" t="s">
        <v>49</v>
      </c>
      <c r="I333" s="27" t="s">
        <v>1907</v>
      </c>
      <c r="J333" s="27" t="s">
        <v>2445</v>
      </c>
      <c r="K333" s="27" t="s">
        <v>2465</v>
      </c>
      <c r="L333" s="27" t="s">
        <v>2470</v>
      </c>
      <c r="M333" s="27"/>
      <c r="N333" s="27" t="s">
        <v>84</v>
      </c>
      <c r="O333" s="28">
        <v>75</v>
      </c>
      <c r="P333" s="29" t="s">
        <v>9166</v>
      </c>
    </row>
    <row r="334" spans="1:16" ht="25.5">
      <c r="A334" s="27" t="s">
        <v>2453</v>
      </c>
      <c r="B334" s="27"/>
      <c r="C334" s="27"/>
      <c r="D334" s="27" t="s">
        <v>2471</v>
      </c>
      <c r="E334" s="27" t="s">
        <v>1598</v>
      </c>
      <c r="F334" s="27" t="s">
        <v>1129</v>
      </c>
      <c r="G334" s="27" t="s">
        <v>2472</v>
      </c>
      <c r="H334" s="27" t="s">
        <v>49</v>
      </c>
      <c r="I334" s="27" t="s">
        <v>1907</v>
      </c>
      <c r="J334" s="27" t="s">
        <v>2401</v>
      </c>
      <c r="K334" s="27" t="s">
        <v>2473</v>
      </c>
      <c r="L334" s="27" t="s">
        <v>2474</v>
      </c>
      <c r="M334" s="27"/>
      <c r="N334" s="27" t="s">
        <v>84</v>
      </c>
      <c r="O334" s="28">
        <v>82.5</v>
      </c>
      <c r="P334" s="29" t="s">
        <v>9166</v>
      </c>
    </row>
    <row r="335" spans="1:16" ht="25.5">
      <c r="A335" s="27" t="s">
        <v>1524</v>
      </c>
      <c r="B335" s="27"/>
      <c r="C335" s="27" t="s">
        <v>1194</v>
      </c>
      <c r="D335" s="27" t="s">
        <v>2475</v>
      </c>
      <c r="E335" s="27" t="s">
        <v>1222</v>
      </c>
      <c r="F335" s="27" t="s">
        <v>1194</v>
      </c>
      <c r="G335" s="27" t="s">
        <v>2476</v>
      </c>
      <c r="H335" s="27" t="s">
        <v>49</v>
      </c>
      <c r="I335" s="27" t="s">
        <v>1907</v>
      </c>
      <c r="J335" s="27" t="s">
        <v>2401</v>
      </c>
      <c r="K335" s="27" t="s">
        <v>2477</v>
      </c>
      <c r="L335" s="27" t="s">
        <v>2478</v>
      </c>
      <c r="M335" s="27"/>
      <c r="N335" s="27" t="s">
        <v>84</v>
      </c>
      <c r="O335" s="28">
        <v>400</v>
      </c>
      <c r="P335" s="29" t="s">
        <v>9166</v>
      </c>
    </row>
    <row r="336" spans="1:16" ht="25.5">
      <c r="A336" s="27" t="s">
        <v>2479</v>
      </c>
      <c r="B336" s="27" t="s">
        <v>1004</v>
      </c>
      <c r="C336" s="27" t="s">
        <v>1194</v>
      </c>
      <c r="D336" s="27" t="s">
        <v>1268</v>
      </c>
      <c r="E336" s="27" t="s">
        <v>2281</v>
      </c>
      <c r="F336" s="27" t="s">
        <v>1194</v>
      </c>
      <c r="G336" s="27" t="s">
        <v>2480</v>
      </c>
      <c r="H336" s="27" t="s">
        <v>49</v>
      </c>
      <c r="I336" s="27" t="s">
        <v>1907</v>
      </c>
      <c r="J336" s="27" t="s">
        <v>2401</v>
      </c>
      <c r="K336" s="27" t="s">
        <v>2477</v>
      </c>
      <c r="L336" s="27" t="s">
        <v>2481</v>
      </c>
      <c r="M336" s="27"/>
      <c r="N336" s="27" t="s">
        <v>84</v>
      </c>
      <c r="O336" s="28">
        <v>1800</v>
      </c>
      <c r="P336" s="29" t="s">
        <v>9166</v>
      </c>
    </row>
    <row r="337" spans="1:16" ht="51">
      <c r="A337" s="27" t="s">
        <v>1775</v>
      </c>
      <c r="B337" s="27"/>
      <c r="C337" s="27" t="s">
        <v>1179</v>
      </c>
      <c r="D337" s="27" t="s">
        <v>953</v>
      </c>
      <c r="E337" s="27" t="s">
        <v>954</v>
      </c>
      <c r="F337" s="27"/>
      <c r="G337" s="27" t="s">
        <v>2482</v>
      </c>
      <c r="H337" s="27" t="s">
        <v>49</v>
      </c>
      <c r="I337" s="27" t="s">
        <v>1907</v>
      </c>
      <c r="J337" s="27" t="s">
        <v>2483</v>
      </c>
      <c r="K337" s="27" t="s">
        <v>2484</v>
      </c>
      <c r="L337" s="27" t="s">
        <v>2485</v>
      </c>
      <c r="M337" s="27"/>
      <c r="N337" s="27" t="s">
        <v>84</v>
      </c>
      <c r="O337" s="28">
        <v>75</v>
      </c>
      <c r="P337" s="29" t="s">
        <v>9166</v>
      </c>
    </row>
    <row r="338" spans="1:16" ht="25.5">
      <c r="A338" s="27" t="s">
        <v>1965</v>
      </c>
      <c r="B338" s="27" t="s">
        <v>1004</v>
      </c>
      <c r="C338" s="27" t="s">
        <v>1331</v>
      </c>
      <c r="D338" s="27" t="s">
        <v>953</v>
      </c>
      <c r="E338" s="27" t="s">
        <v>954</v>
      </c>
      <c r="F338" s="27"/>
      <c r="G338" s="27" t="s">
        <v>2486</v>
      </c>
      <c r="H338" s="27" t="s">
        <v>49</v>
      </c>
      <c r="I338" s="27" t="s">
        <v>1907</v>
      </c>
      <c r="J338" s="27" t="s">
        <v>2487</v>
      </c>
      <c r="K338" s="27" t="s">
        <v>2488</v>
      </c>
      <c r="L338" s="27" t="s">
        <v>2489</v>
      </c>
      <c r="M338" s="27"/>
      <c r="N338" s="27" t="s">
        <v>84</v>
      </c>
      <c r="O338" s="28">
        <v>18.5</v>
      </c>
      <c r="P338" s="29" t="s">
        <v>9166</v>
      </c>
    </row>
    <row r="339" spans="1:16" ht="38.25">
      <c r="A339" s="27" t="s">
        <v>1267</v>
      </c>
      <c r="B339" s="27" t="s">
        <v>1004</v>
      </c>
      <c r="C339" s="27" t="s">
        <v>1129</v>
      </c>
      <c r="D339" s="27" t="s">
        <v>1175</v>
      </c>
      <c r="E339" s="27"/>
      <c r="F339" s="27" t="s">
        <v>1129</v>
      </c>
      <c r="G339" s="27" t="s">
        <v>2490</v>
      </c>
      <c r="H339" s="27" t="s">
        <v>49</v>
      </c>
      <c r="I339" s="27" t="s">
        <v>1907</v>
      </c>
      <c r="J339" s="27" t="s">
        <v>2487</v>
      </c>
      <c r="K339" s="27" t="s">
        <v>2491</v>
      </c>
      <c r="L339" s="27" t="s">
        <v>2492</v>
      </c>
      <c r="M339" s="27"/>
      <c r="N339" s="27" t="s">
        <v>84</v>
      </c>
      <c r="O339" s="28">
        <v>52.5</v>
      </c>
      <c r="P339" s="29" t="s">
        <v>9166</v>
      </c>
    </row>
    <row r="340" spans="1:16" ht="25.5">
      <c r="A340" s="27" t="s">
        <v>1354</v>
      </c>
      <c r="B340" s="27" t="s">
        <v>1004</v>
      </c>
      <c r="C340" s="27" t="s">
        <v>2493</v>
      </c>
      <c r="D340" s="27" t="s">
        <v>2494</v>
      </c>
      <c r="E340" s="27" t="s">
        <v>1550</v>
      </c>
      <c r="F340" s="27" t="s">
        <v>2493</v>
      </c>
      <c r="G340" s="27" t="s">
        <v>2495</v>
      </c>
      <c r="H340" s="27" t="s">
        <v>49</v>
      </c>
      <c r="I340" s="27" t="s">
        <v>2342</v>
      </c>
      <c r="J340" s="27" t="s">
        <v>2496</v>
      </c>
      <c r="K340" s="27" t="s">
        <v>2497</v>
      </c>
      <c r="L340" s="27" t="s">
        <v>2498</v>
      </c>
      <c r="M340" s="27"/>
      <c r="N340" s="27" t="s">
        <v>84</v>
      </c>
      <c r="O340" s="28">
        <v>75</v>
      </c>
      <c r="P340" s="29" t="s">
        <v>9166</v>
      </c>
    </row>
    <row r="341" spans="1:16" ht="25.5">
      <c r="A341" s="27" t="s">
        <v>1965</v>
      </c>
      <c r="B341" s="27"/>
      <c r="C341" s="27" t="s">
        <v>1004</v>
      </c>
      <c r="D341" s="27" t="s">
        <v>2499</v>
      </c>
      <c r="E341" s="27" t="s">
        <v>2500</v>
      </c>
      <c r="F341" s="27" t="s">
        <v>1150</v>
      </c>
      <c r="G341" s="27" t="s">
        <v>2501</v>
      </c>
      <c r="H341" s="27" t="s">
        <v>49</v>
      </c>
      <c r="I341" s="27" t="s">
        <v>1907</v>
      </c>
      <c r="J341" s="27" t="s">
        <v>2502</v>
      </c>
      <c r="K341" s="27" t="s">
        <v>2503</v>
      </c>
      <c r="L341" s="27" t="s">
        <v>2504</v>
      </c>
      <c r="M341" s="27"/>
      <c r="N341" s="27" t="s">
        <v>84</v>
      </c>
      <c r="O341" s="28">
        <v>37.5</v>
      </c>
      <c r="P341" s="29" t="s">
        <v>9166</v>
      </c>
    </row>
    <row r="342" spans="1:16" ht="38.25">
      <c r="A342" s="27" t="s">
        <v>1691</v>
      </c>
      <c r="B342" s="27"/>
      <c r="C342" s="27" t="s">
        <v>1129</v>
      </c>
      <c r="D342" s="27" t="s">
        <v>953</v>
      </c>
      <c r="E342" s="27" t="s">
        <v>954</v>
      </c>
      <c r="F342" s="27"/>
      <c r="G342" s="27" t="s">
        <v>2505</v>
      </c>
      <c r="H342" s="27" t="s">
        <v>49</v>
      </c>
      <c r="I342" s="27" t="s">
        <v>1907</v>
      </c>
      <c r="J342" s="27" t="s">
        <v>2502</v>
      </c>
      <c r="K342" s="27" t="s">
        <v>2506</v>
      </c>
      <c r="L342" s="27" t="s">
        <v>2507</v>
      </c>
      <c r="M342" s="27"/>
      <c r="N342" s="27" t="s">
        <v>84</v>
      </c>
      <c r="O342" s="28">
        <v>75</v>
      </c>
      <c r="P342" s="29" t="s">
        <v>9166</v>
      </c>
    </row>
    <row r="343" spans="1:16" ht="38.25">
      <c r="A343" s="27" t="s">
        <v>1024</v>
      </c>
      <c r="B343" s="27"/>
      <c r="C343" s="27" t="s">
        <v>2299</v>
      </c>
      <c r="D343" s="27" t="s">
        <v>953</v>
      </c>
      <c r="E343" s="27" t="s">
        <v>954</v>
      </c>
      <c r="F343" s="27"/>
      <c r="G343" s="27" t="s">
        <v>2508</v>
      </c>
      <c r="H343" s="27" t="s">
        <v>49</v>
      </c>
      <c r="I343" s="27" t="s">
        <v>1907</v>
      </c>
      <c r="J343" s="27" t="s">
        <v>2502</v>
      </c>
      <c r="K343" s="27" t="s">
        <v>2506</v>
      </c>
      <c r="L343" s="27" t="s">
        <v>2509</v>
      </c>
      <c r="M343" s="27"/>
      <c r="N343" s="27" t="s">
        <v>84</v>
      </c>
      <c r="O343" s="28">
        <v>30</v>
      </c>
      <c r="P343" s="29" t="s">
        <v>9166</v>
      </c>
    </row>
    <row r="344" spans="1:16" ht="25.5">
      <c r="A344" s="27" t="s">
        <v>2113</v>
      </c>
      <c r="B344" s="27"/>
      <c r="C344" s="27" t="s">
        <v>1129</v>
      </c>
      <c r="D344" s="27" t="s">
        <v>2510</v>
      </c>
      <c r="E344" s="27"/>
      <c r="F344" s="27" t="s">
        <v>1129</v>
      </c>
      <c r="G344" s="27" t="s">
        <v>2511</v>
      </c>
      <c r="H344" s="27" t="s">
        <v>49</v>
      </c>
      <c r="I344" s="27" t="s">
        <v>1907</v>
      </c>
      <c r="J344" s="27" t="s">
        <v>2502</v>
      </c>
      <c r="K344" s="27" t="s">
        <v>2506</v>
      </c>
      <c r="L344" s="27" t="s">
        <v>2512</v>
      </c>
      <c r="M344" s="27"/>
      <c r="N344" s="27" t="s">
        <v>84</v>
      </c>
      <c r="O344" s="28">
        <v>75</v>
      </c>
      <c r="P344" s="29" t="s">
        <v>9166</v>
      </c>
    </row>
    <row r="345" spans="1:16" ht="38.25">
      <c r="A345" s="27" t="s">
        <v>2095</v>
      </c>
      <c r="B345" s="27"/>
      <c r="C345" s="27" t="s">
        <v>2513</v>
      </c>
      <c r="D345" s="27" t="s">
        <v>953</v>
      </c>
      <c r="E345" s="27" t="s">
        <v>954</v>
      </c>
      <c r="F345" s="27"/>
      <c r="G345" s="27" t="s">
        <v>2514</v>
      </c>
      <c r="H345" s="27" t="s">
        <v>49</v>
      </c>
      <c r="I345" s="27" t="s">
        <v>2342</v>
      </c>
      <c r="J345" s="27" t="s">
        <v>2515</v>
      </c>
      <c r="K345" s="27" t="s">
        <v>2516</v>
      </c>
      <c r="L345" s="27" t="s">
        <v>2517</v>
      </c>
      <c r="M345" s="27"/>
      <c r="N345" s="27" t="s">
        <v>84</v>
      </c>
      <c r="O345" s="28">
        <v>22.5</v>
      </c>
      <c r="P345" s="29" t="s">
        <v>9166</v>
      </c>
    </row>
    <row r="346" spans="1:16" ht="51">
      <c r="A346" s="27" t="s">
        <v>2518</v>
      </c>
      <c r="B346" s="27"/>
      <c r="C346" s="27" t="s">
        <v>2519</v>
      </c>
      <c r="D346" s="27" t="s">
        <v>953</v>
      </c>
      <c r="E346" s="27" t="s">
        <v>954</v>
      </c>
      <c r="F346" s="27"/>
      <c r="G346" s="27" t="s">
        <v>2520</v>
      </c>
      <c r="H346" s="27" t="s">
        <v>49</v>
      </c>
      <c r="I346" s="27" t="s">
        <v>2342</v>
      </c>
      <c r="J346" s="27" t="s">
        <v>2343</v>
      </c>
      <c r="K346" s="27" t="s">
        <v>2521</v>
      </c>
      <c r="L346" s="27" t="s">
        <v>2522</v>
      </c>
      <c r="M346" s="27"/>
      <c r="N346" s="27" t="s">
        <v>84</v>
      </c>
      <c r="O346" s="28">
        <v>75</v>
      </c>
      <c r="P346" s="29" t="s">
        <v>9166</v>
      </c>
    </row>
    <row r="347" spans="1:16" ht="38.25">
      <c r="A347" s="27" t="s">
        <v>1780</v>
      </c>
      <c r="B347" s="27"/>
      <c r="C347" s="27" t="s">
        <v>2523</v>
      </c>
      <c r="D347" s="27" t="s">
        <v>1293</v>
      </c>
      <c r="E347" s="27" t="s">
        <v>1209</v>
      </c>
      <c r="F347" s="27" t="s">
        <v>2523</v>
      </c>
      <c r="G347" s="27" t="s">
        <v>2524</v>
      </c>
      <c r="H347" s="27" t="s">
        <v>49</v>
      </c>
      <c r="I347" s="27" t="s">
        <v>2342</v>
      </c>
      <c r="J347" s="27" t="s">
        <v>2343</v>
      </c>
      <c r="K347" s="27" t="s">
        <v>2521</v>
      </c>
      <c r="L347" s="27" t="s">
        <v>2525</v>
      </c>
      <c r="M347" s="27"/>
      <c r="N347" s="27" t="s">
        <v>84</v>
      </c>
      <c r="O347" s="28">
        <v>243.5</v>
      </c>
      <c r="P347" s="29" t="s">
        <v>9166</v>
      </c>
    </row>
    <row r="348" spans="1:16" ht="38.25">
      <c r="A348" s="27" t="s">
        <v>2526</v>
      </c>
      <c r="B348" s="27" t="s">
        <v>2270</v>
      </c>
      <c r="C348" s="27" t="s">
        <v>2527</v>
      </c>
      <c r="D348" s="27" t="s">
        <v>1003</v>
      </c>
      <c r="E348" s="27" t="s">
        <v>2528</v>
      </c>
      <c r="F348" s="27" t="s">
        <v>2529</v>
      </c>
      <c r="G348" s="27" t="s">
        <v>2530</v>
      </c>
      <c r="H348" s="27" t="s">
        <v>49</v>
      </c>
      <c r="I348" s="27" t="s">
        <v>2342</v>
      </c>
      <c r="J348" s="27" t="s">
        <v>2343</v>
      </c>
      <c r="K348" s="27" t="s">
        <v>2521</v>
      </c>
      <c r="L348" s="27" t="s">
        <v>2531</v>
      </c>
      <c r="M348" s="27"/>
      <c r="N348" s="27" t="s">
        <v>84</v>
      </c>
      <c r="O348" s="28">
        <v>75</v>
      </c>
      <c r="P348" s="29" t="s">
        <v>9166</v>
      </c>
    </row>
    <row r="349" spans="1:16" ht="38.25">
      <c r="A349" s="27" t="s">
        <v>2532</v>
      </c>
      <c r="B349" s="27" t="s">
        <v>1025</v>
      </c>
      <c r="C349" s="27" t="s">
        <v>2533</v>
      </c>
      <c r="D349" s="27" t="s">
        <v>953</v>
      </c>
      <c r="E349" s="27" t="s">
        <v>954</v>
      </c>
      <c r="F349" s="27"/>
      <c r="G349" s="27" t="s">
        <v>2534</v>
      </c>
      <c r="H349" s="27" t="s">
        <v>49</v>
      </c>
      <c r="I349" s="27" t="s">
        <v>978</v>
      </c>
      <c r="J349" s="27" t="s">
        <v>2535</v>
      </c>
      <c r="K349" s="27"/>
      <c r="L349" s="27" t="s">
        <v>2536</v>
      </c>
      <c r="M349" s="27"/>
      <c r="N349" s="27" t="s">
        <v>84</v>
      </c>
      <c r="O349" s="28">
        <v>113</v>
      </c>
      <c r="P349" s="29" t="s">
        <v>9166</v>
      </c>
    </row>
    <row r="350" spans="1:16" ht="38.25">
      <c r="A350" s="27" t="s">
        <v>2537</v>
      </c>
      <c r="B350" s="27"/>
      <c r="C350" s="27" t="s">
        <v>1129</v>
      </c>
      <c r="D350" s="27" t="s">
        <v>2538</v>
      </c>
      <c r="E350" s="27"/>
      <c r="F350" s="27" t="s">
        <v>1129</v>
      </c>
      <c r="G350" s="27" t="s">
        <v>2539</v>
      </c>
      <c r="H350" s="27" t="s">
        <v>49</v>
      </c>
      <c r="I350" s="27" t="s">
        <v>1907</v>
      </c>
      <c r="J350" s="27" t="s">
        <v>2540</v>
      </c>
      <c r="K350" s="27" t="s">
        <v>2541</v>
      </c>
      <c r="L350" s="27" t="s">
        <v>2542</v>
      </c>
      <c r="M350" s="27"/>
      <c r="N350" s="27" t="s">
        <v>84</v>
      </c>
      <c r="O350" s="28">
        <v>112.5</v>
      </c>
      <c r="P350" s="29" t="s">
        <v>9166</v>
      </c>
    </row>
    <row r="351" spans="1:16" ht="25.5">
      <c r="A351" s="27" t="s">
        <v>2203</v>
      </c>
      <c r="B351" s="27" t="s">
        <v>1004</v>
      </c>
      <c r="C351" s="27" t="s">
        <v>1179</v>
      </c>
      <c r="D351" s="27" t="s">
        <v>1180</v>
      </c>
      <c r="E351" s="27" t="s">
        <v>2543</v>
      </c>
      <c r="F351" s="27" t="s">
        <v>1222</v>
      </c>
      <c r="G351" s="27" t="s">
        <v>2544</v>
      </c>
      <c r="H351" s="27" t="s">
        <v>49</v>
      </c>
      <c r="I351" s="27" t="s">
        <v>1907</v>
      </c>
      <c r="J351" s="27" t="s">
        <v>2540</v>
      </c>
      <c r="K351" s="27" t="s">
        <v>2541</v>
      </c>
      <c r="L351" s="27" t="s">
        <v>2545</v>
      </c>
      <c r="M351" s="27"/>
      <c r="N351" s="27" t="s">
        <v>84</v>
      </c>
      <c r="O351" s="28">
        <v>75</v>
      </c>
      <c r="P351" s="29" t="s">
        <v>9166</v>
      </c>
    </row>
    <row r="352" spans="1:16" ht="25.5">
      <c r="A352" s="27" t="s">
        <v>2546</v>
      </c>
      <c r="B352" s="27"/>
      <c r="C352" s="27" t="s">
        <v>1331</v>
      </c>
      <c r="D352" s="27" t="s">
        <v>1332</v>
      </c>
      <c r="E352" s="27" t="s">
        <v>1582</v>
      </c>
      <c r="F352" s="27" t="s">
        <v>1331</v>
      </c>
      <c r="G352" s="27" t="s">
        <v>2547</v>
      </c>
      <c r="H352" s="27" t="s">
        <v>49</v>
      </c>
      <c r="I352" s="27" t="s">
        <v>1907</v>
      </c>
      <c r="J352" s="27" t="s">
        <v>2540</v>
      </c>
      <c r="K352" s="27" t="s">
        <v>2548</v>
      </c>
      <c r="L352" s="27" t="s">
        <v>2549</v>
      </c>
      <c r="M352" s="27"/>
      <c r="N352" s="27" t="s">
        <v>84</v>
      </c>
      <c r="O352" s="28">
        <v>37.5</v>
      </c>
      <c r="P352" s="29" t="s">
        <v>9166</v>
      </c>
    </row>
    <row r="353" spans="1:16" ht="38.25">
      <c r="A353" s="27" t="s">
        <v>1025</v>
      </c>
      <c r="B353" s="27" t="s">
        <v>1004</v>
      </c>
      <c r="C353" s="27" t="s">
        <v>1331</v>
      </c>
      <c r="D353" s="27" t="s">
        <v>2550</v>
      </c>
      <c r="E353" s="27" t="s">
        <v>1150</v>
      </c>
      <c r="F353" s="27" t="s">
        <v>1331</v>
      </c>
      <c r="G353" s="27" t="s">
        <v>2551</v>
      </c>
      <c r="H353" s="27" t="s">
        <v>49</v>
      </c>
      <c r="I353" s="27" t="s">
        <v>1907</v>
      </c>
      <c r="J353" s="27" t="s">
        <v>2552</v>
      </c>
      <c r="K353" s="27" t="s">
        <v>2553</v>
      </c>
      <c r="L353" s="27" t="s">
        <v>2554</v>
      </c>
      <c r="M353" s="27"/>
      <c r="N353" s="27" t="s">
        <v>84</v>
      </c>
      <c r="O353" s="28">
        <v>37.5</v>
      </c>
      <c r="P353" s="29" t="s">
        <v>9166</v>
      </c>
    </row>
    <row r="354" spans="1:16" ht="25.5">
      <c r="A354" s="27" t="s">
        <v>2340</v>
      </c>
      <c r="B354" s="27" t="s">
        <v>1222</v>
      </c>
      <c r="C354" s="27" t="s">
        <v>1179</v>
      </c>
      <c r="D354" s="27" t="s">
        <v>1196</v>
      </c>
      <c r="E354" s="27" t="s">
        <v>2555</v>
      </c>
      <c r="F354" s="27" t="s">
        <v>1179</v>
      </c>
      <c r="G354" s="27" t="s">
        <v>2556</v>
      </c>
      <c r="H354" s="27" t="s">
        <v>49</v>
      </c>
      <c r="I354" s="27" t="s">
        <v>1907</v>
      </c>
      <c r="J354" s="27" t="s">
        <v>2552</v>
      </c>
      <c r="K354" s="27" t="s">
        <v>2553</v>
      </c>
      <c r="L354" s="27" t="s">
        <v>2557</v>
      </c>
      <c r="M354" s="27"/>
      <c r="N354" s="27" t="s">
        <v>84</v>
      </c>
      <c r="O354" s="28">
        <v>30</v>
      </c>
      <c r="P354" s="29" t="s">
        <v>9166</v>
      </c>
    </row>
    <row r="355" spans="1:16" ht="25.5">
      <c r="A355" s="27" t="s">
        <v>2558</v>
      </c>
      <c r="B355" s="27" t="s">
        <v>1004</v>
      </c>
      <c r="C355" s="27" t="s">
        <v>1935</v>
      </c>
      <c r="D355" s="27" t="s">
        <v>1916</v>
      </c>
      <c r="E355" s="27" t="s">
        <v>1150</v>
      </c>
      <c r="F355" s="27" t="s">
        <v>1935</v>
      </c>
      <c r="G355" s="27" t="s">
        <v>2559</v>
      </c>
      <c r="H355" s="27" t="s">
        <v>49</v>
      </c>
      <c r="I355" s="27" t="s">
        <v>1907</v>
      </c>
      <c r="J355" s="27" t="s">
        <v>2552</v>
      </c>
      <c r="K355" s="27" t="s">
        <v>2553</v>
      </c>
      <c r="L355" s="27" t="s">
        <v>2560</v>
      </c>
      <c r="M355" s="27"/>
      <c r="N355" s="27" t="s">
        <v>84</v>
      </c>
      <c r="O355" s="28">
        <v>37.5</v>
      </c>
      <c r="P355" s="29" t="s">
        <v>9166</v>
      </c>
    </row>
    <row r="356" spans="1:16" ht="25.5">
      <c r="A356" s="27" t="s">
        <v>2561</v>
      </c>
      <c r="B356" s="27" t="s">
        <v>2562</v>
      </c>
      <c r="C356" s="27" t="s">
        <v>2563</v>
      </c>
      <c r="D356" s="27" t="s">
        <v>2564</v>
      </c>
      <c r="E356" s="27"/>
      <c r="F356" s="27" t="s">
        <v>1247</v>
      </c>
      <c r="G356" s="27" t="s">
        <v>2565</v>
      </c>
      <c r="H356" s="27" t="s">
        <v>49</v>
      </c>
      <c r="I356" s="27" t="s">
        <v>1907</v>
      </c>
      <c r="J356" s="27" t="s">
        <v>2552</v>
      </c>
      <c r="K356" s="27" t="s">
        <v>2553</v>
      </c>
      <c r="L356" s="27" t="s">
        <v>2566</v>
      </c>
      <c r="M356" s="27"/>
      <c r="N356" s="27" t="s">
        <v>84</v>
      </c>
      <c r="O356" s="28">
        <v>37.5</v>
      </c>
      <c r="P356" s="29" t="s">
        <v>9166</v>
      </c>
    </row>
    <row r="357" spans="1:16" ht="25.5">
      <c r="A357" s="27" t="s">
        <v>1830</v>
      </c>
      <c r="B357" s="27" t="s">
        <v>2567</v>
      </c>
      <c r="C357" s="27" t="s">
        <v>2568</v>
      </c>
      <c r="D357" s="27" t="s">
        <v>1944</v>
      </c>
      <c r="E357" s="27" t="s">
        <v>2569</v>
      </c>
      <c r="F357" s="27" t="s">
        <v>2568</v>
      </c>
      <c r="G357" s="27" t="s">
        <v>2570</v>
      </c>
      <c r="H357" s="27" t="s">
        <v>49</v>
      </c>
      <c r="I357" s="27" t="s">
        <v>1907</v>
      </c>
      <c r="J357" s="27" t="s">
        <v>2552</v>
      </c>
      <c r="K357" s="27" t="s">
        <v>2553</v>
      </c>
      <c r="L357" s="27" t="s">
        <v>2571</v>
      </c>
      <c r="M357" s="27"/>
      <c r="N357" s="27" t="s">
        <v>84</v>
      </c>
      <c r="O357" s="28">
        <v>22.5</v>
      </c>
      <c r="P357" s="29" t="s">
        <v>9166</v>
      </c>
    </row>
    <row r="358" spans="1:16" ht="25.5">
      <c r="A358" s="27" t="s">
        <v>2572</v>
      </c>
      <c r="B358" s="27"/>
      <c r="C358" s="27" t="s">
        <v>1846</v>
      </c>
      <c r="D358" s="27" t="s">
        <v>1875</v>
      </c>
      <c r="E358" s="27"/>
      <c r="F358" s="27" t="s">
        <v>2573</v>
      </c>
      <c r="G358" s="27" t="s">
        <v>2574</v>
      </c>
      <c r="H358" s="27" t="s">
        <v>49</v>
      </c>
      <c r="I358" s="27" t="s">
        <v>1907</v>
      </c>
      <c r="J358" s="27" t="s">
        <v>2540</v>
      </c>
      <c r="K358" s="27" t="s">
        <v>2575</v>
      </c>
      <c r="L358" s="27" t="s">
        <v>2576</v>
      </c>
      <c r="M358" s="27"/>
      <c r="N358" s="27" t="s">
        <v>84</v>
      </c>
      <c r="O358" s="28">
        <v>22.5</v>
      </c>
      <c r="P358" s="29" t="s">
        <v>9166</v>
      </c>
    </row>
    <row r="359" spans="1:16" ht="38.25">
      <c r="A359" s="27" t="s">
        <v>1280</v>
      </c>
      <c r="B359" s="27" t="s">
        <v>1193</v>
      </c>
      <c r="C359" s="27" t="s">
        <v>1179</v>
      </c>
      <c r="D359" s="27" t="s">
        <v>953</v>
      </c>
      <c r="E359" s="27" t="s">
        <v>954</v>
      </c>
      <c r="F359" s="27"/>
      <c r="G359" s="27" t="s">
        <v>2577</v>
      </c>
      <c r="H359" s="27" t="s">
        <v>49</v>
      </c>
      <c r="I359" s="27" t="s">
        <v>1907</v>
      </c>
      <c r="J359" s="27" t="s">
        <v>2578</v>
      </c>
      <c r="K359" s="27" t="s">
        <v>2579</v>
      </c>
      <c r="L359" s="27" t="s">
        <v>2580</v>
      </c>
      <c r="M359" s="27"/>
      <c r="N359" s="27" t="s">
        <v>84</v>
      </c>
      <c r="O359" s="28">
        <v>102</v>
      </c>
      <c r="P359" s="29" t="s">
        <v>9166</v>
      </c>
    </row>
    <row r="360" spans="1:16" ht="25.5">
      <c r="A360" s="27" t="s">
        <v>2581</v>
      </c>
      <c r="B360" s="27" t="s">
        <v>1846</v>
      </c>
      <c r="C360" s="27" t="s">
        <v>1997</v>
      </c>
      <c r="D360" s="27" t="s">
        <v>953</v>
      </c>
      <c r="E360" s="27" t="s">
        <v>954</v>
      </c>
      <c r="F360" s="27"/>
      <c r="G360" s="27" t="s">
        <v>2582</v>
      </c>
      <c r="H360" s="27" t="s">
        <v>49</v>
      </c>
      <c r="I360" s="27" t="s">
        <v>1907</v>
      </c>
      <c r="J360" s="27" t="s">
        <v>2578</v>
      </c>
      <c r="K360" s="27" t="s">
        <v>2579</v>
      </c>
      <c r="L360" s="27" t="s">
        <v>2583</v>
      </c>
      <c r="M360" s="27"/>
      <c r="N360" s="27" t="s">
        <v>84</v>
      </c>
      <c r="O360" s="28">
        <v>50</v>
      </c>
      <c r="P360" s="29" t="s">
        <v>9166</v>
      </c>
    </row>
    <row r="361" spans="1:16" ht="38.25">
      <c r="A361" s="27" t="s">
        <v>2164</v>
      </c>
      <c r="B361" s="27" t="s">
        <v>1004</v>
      </c>
      <c r="C361" s="27" t="s">
        <v>1364</v>
      </c>
      <c r="D361" s="27" t="s">
        <v>953</v>
      </c>
      <c r="E361" s="27" t="s">
        <v>954</v>
      </c>
      <c r="F361" s="27"/>
      <c r="G361" s="27" t="s">
        <v>2584</v>
      </c>
      <c r="H361" s="27" t="s">
        <v>49</v>
      </c>
      <c r="I361" s="27" t="s">
        <v>1907</v>
      </c>
      <c r="J361" s="27" t="s">
        <v>2578</v>
      </c>
      <c r="K361" s="27" t="s">
        <v>2579</v>
      </c>
      <c r="L361" s="27" t="s">
        <v>2585</v>
      </c>
      <c r="M361" s="27"/>
      <c r="N361" s="27" t="s">
        <v>84</v>
      </c>
      <c r="O361" s="28">
        <v>375</v>
      </c>
      <c r="P361" s="29" t="s">
        <v>9166</v>
      </c>
    </row>
    <row r="362" spans="1:16" ht="38.25">
      <c r="A362" s="27" t="s">
        <v>2586</v>
      </c>
      <c r="B362" s="27" t="s">
        <v>1630</v>
      </c>
      <c r="C362" s="27" t="s">
        <v>1129</v>
      </c>
      <c r="D362" s="27" t="s">
        <v>2587</v>
      </c>
      <c r="E362" s="27"/>
      <c r="F362" s="27" t="s">
        <v>1129</v>
      </c>
      <c r="G362" s="27" t="s">
        <v>2588</v>
      </c>
      <c r="H362" s="27" t="s">
        <v>49</v>
      </c>
      <c r="I362" s="27" t="s">
        <v>1907</v>
      </c>
      <c r="J362" s="27" t="s">
        <v>2578</v>
      </c>
      <c r="K362" s="27" t="s">
        <v>2579</v>
      </c>
      <c r="L362" s="27" t="s">
        <v>2589</v>
      </c>
      <c r="M362" s="27"/>
      <c r="N362" s="27" t="s">
        <v>84</v>
      </c>
      <c r="O362" s="28">
        <v>37.5</v>
      </c>
      <c r="P362" s="29" t="s">
        <v>9166</v>
      </c>
    </row>
    <row r="363" spans="1:16" ht="38.25">
      <c r="A363" s="27" t="s">
        <v>1609</v>
      </c>
      <c r="B363" s="27" t="s">
        <v>1196</v>
      </c>
      <c r="C363" s="27" t="s">
        <v>1321</v>
      </c>
      <c r="D363" s="27" t="s">
        <v>953</v>
      </c>
      <c r="E363" s="27" t="s">
        <v>954</v>
      </c>
      <c r="F363" s="27"/>
      <c r="G363" s="27" t="s">
        <v>2590</v>
      </c>
      <c r="H363" s="27" t="s">
        <v>49</v>
      </c>
      <c r="I363" s="27" t="s">
        <v>1907</v>
      </c>
      <c r="J363" s="27" t="s">
        <v>2578</v>
      </c>
      <c r="K363" s="27" t="s">
        <v>2579</v>
      </c>
      <c r="L363" s="27" t="s">
        <v>2591</v>
      </c>
      <c r="M363" s="27"/>
      <c r="N363" s="27" t="s">
        <v>84</v>
      </c>
      <c r="O363" s="28">
        <v>75</v>
      </c>
      <c r="P363" s="29" t="s">
        <v>9166</v>
      </c>
    </row>
    <row r="364" spans="1:16" ht="38.25">
      <c r="A364" s="27" t="s">
        <v>1615</v>
      </c>
      <c r="B364" s="27" t="s">
        <v>2113</v>
      </c>
      <c r="C364" s="27" t="s">
        <v>1129</v>
      </c>
      <c r="D364" s="27" t="s">
        <v>1437</v>
      </c>
      <c r="E364" s="27" t="s">
        <v>1930</v>
      </c>
      <c r="F364" s="27" t="s">
        <v>1129</v>
      </c>
      <c r="G364" s="27" t="s">
        <v>2592</v>
      </c>
      <c r="H364" s="27" t="s">
        <v>49</v>
      </c>
      <c r="I364" s="27" t="s">
        <v>1907</v>
      </c>
      <c r="J364" s="27" t="s">
        <v>2578</v>
      </c>
      <c r="K364" s="27" t="s">
        <v>2593</v>
      </c>
      <c r="L364" s="27" t="s">
        <v>2594</v>
      </c>
      <c r="M364" s="27"/>
      <c r="N364" s="27" t="s">
        <v>84</v>
      </c>
      <c r="O364" s="28">
        <v>15.5</v>
      </c>
      <c r="P364" s="29" t="s">
        <v>9166</v>
      </c>
    </row>
    <row r="365" spans="1:16" ht="25.5">
      <c r="A365" s="27" t="s">
        <v>1803</v>
      </c>
      <c r="B365" s="27" t="s">
        <v>951</v>
      </c>
      <c r="C365" s="27" t="s">
        <v>2568</v>
      </c>
      <c r="D365" s="27" t="s">
        <v>1416</v>
      </c>
      <c r="E365" s="27" t="s">
        <v>1296</v>
      </c>
      <c r="F365" s="27" t="s">
        <v>2568</v>
      </c>
      <c r="G365" s="27" t="s">
        <v>2595</v>
      </c>
      <c r="H365" s="27" t="s">
        <v>49</v>
      </c>
      <c r="I365" s="27" t="s">
        <v>1907</v>
      </c>
      <c r="J365" s="27" t="s">
        <v>2578</v>
      </c>
      <c r="K365" s="27" t="s">
        <v>2593</v>
      </c>
      <c r="L365" s="27" t="s">
        <v>2596</v>
      </c>
      <c r="M365" s="27"/>
      <c r="N365" s="27" t="s">
        <v>84</v>
      </c>
      <c r="O365" s="28">
        <v>75</v>
      </c>
      <c r="P365" s="29" t="s">
        <v>9166</v>
      </c>
    </row>
    <row r="366" spans="1:16" ht="38.25">
      <c r="A366" s="27" t="s">
        <v>1486</v>
      </c>
      <c r="B366" s="27" t="s">
        <v>1004</v>
      </c>
      <c r="C366" s="27" t="s">
        <v>1194</v>
      </c>
      <c r="D366" s="27" t="s">
        <v>953</v>
      </c>
      <c r="E366" s="27" t="s">
        <v>954</v>
      </c>
      <c r="F366" s="27"/>
      <c r="G366" s="27" t="s">
        <v>2597</v>
      </c>
      <c r="H366" s="27" t="s">
        <v>49</v>
      </c>
      <c r="I366" s="27" t="s">
        <v>1907</v>
      </c>
      <c r="J366" s="27" t="s">
        <v>2598</v>
      </c>
      <c r="K366" s="27" t="s">
        <v>2599</v>
      </c>
      <c r="L366" s="27" t="s">
        <v>2600</v>
      </c>
      <c r="M366" s="27"/>
      <c r="N366" s="27" t="s">
        <v>84</v>
      </c>
      <c r="O366" s="28">
        <v>75</v>
      </c>
      <c r="P366" s="29" t="s">
        <v>9166</v>
      </c>
    </row>
    <row r="367" spans="1:16" ht="25.5">
      <c r="A367" s="27" t="s">
        <v>2601</v>
      </c>
      <c r="B367" s="27"/>
      <c r="C367" s="27" t="s">
        <v>2602</v>
      </c>
      <c r="D367" s="27" t="s">
        <v>1180</v>
      </c>
      <c r="E367" s="27" t="s">
        <v>2079</v>
      </c>
      <c r="F367" s="27" t="s">
        <v>2602</v>
      </c>
      <c r="G367" s="27" t="s">
        <v>2603</v>
      </c>
      <c r="H367" s="27" t="s">
        <v>49</v>
      </c>
      <c r="I367" s="27" t="s">
        <v>1907</v>
      </c>
      <c r="J367" s="27" t="s">
        <v>2598</v>
      </c>
      <c r="K367" s="27" t="s">
        <v>2604</v>
      </c>
      <c r="L367" s="27" t="s">
        <v>2605</v>
      </c>
      <c r="M367" s="27"/>
      <c r="N367" s="27" t="s">
        <v>84</v>
      </c>
      <c r="O367" s="28">
        <v>37.5</v>
      </c>
      <c r="P367" s="29" t="s">
        <v>9166</v>
      </c>
    </row>
    <row r="368" spans="1:16" ht="51">
      <c r="A368" s="27" t="s">
        <v>1379</v>
      </c>
      <c r="B368" s="27"/>
      <c r="C368" s="27" t="s">
        <v>2606</v>
      </c>
      <c r="D368" s="27" t="s">
        <v>953</v>
      </c>
      <c r="E368" s="27" t="s">
        <v>954</v>
      </c>
      <c r="F368" s="27"/>
      <c r="G368" s="27" t="s">
        <v>2607</v>
      </c>
      <c r="H368" s="27" t="s">
        <v>49</v>
      </c>
      <c r="I368" s="27" t="s">
        <v>1907</v>
      </c>
      <c r="J368" s="27" t="s">
        <v>2598</v>
      </c>
      <c r="K368" s="27" t="s">
        <v>2608</v>
      </c>
      <c r="L368" s="27" t="s">
        <v>2609</v>
      </c>
      <c r="M368" s="27"/>
      <c r="N368" s="27" t="s">
        <v>84</v>
      </c>
      <c r="O368" s="28">
        <v>50</v>
      </c>
      <c r="P368" s="29" t="s">
        <v>9166</v>
      </c>
    </row>
    <row r="369" spans="1:16" ht="51">
      <c r="A369" s="27" t="s">
        <v>2421</v>
      </c>
      <c r="B369" s="27" t="s">
        <v>1004</v>
      </c>
      <c r="C369" s="27" t="s">
        <v>1321</v>
      </c>
      <c r="D369" s="27" t="s">
        <v>953</v>
      </c>
      <c r="E369" s="27" t="s">
        <v>954</v>
      </c>
      <c r="F369" s="27"/>
      <c r="G369" s="27" t="s">
        <v>2610</v>
      </c>
      <c r="H369" s="27" t="s">
        <v>49</v>
      </c>
      <c r="I369" s="27" t="s">
        <v>1907</v>
      </c>
      <c r="J369" s="27" t="s">
        <v>2598</v>
      </c>
      <c r="K369" s="27" t="s">
        <v>2608</v>
      </c>
      <c r="L369" s="27" t="s">
        <v>2611</v>
      </c>
      <c r="M369" s="27"/>
      <c r="N369" s="27" t="s">
        <v>84</v>
      </c>
      <c r="O369" s="28">
        <v>37.5</v>
      </c>
      <c r="P369" s="29" t="s">
        <v>9166</v>
      </c>
    </row>
    <row r="370" spans="1:16" ht="38.25">
      <c r="A370" s="27" t="s">
        <v>1051</v>
      </c>
      <c r="B370" s="27" t="s">
        <v>1004</v>
      </c>
      <c r="C370" s="27" t="s">
        <v>2120</v>
      </c>
      <c r="D370" s="27" t="s">
        <v>953</v>
      </c>
      <c r="E370" s="27" t="s">
        <v>954</v>
      </c>
      <c r="F370" s="27"/>
      <c r="G370" s="27" t="s">
        <v>2612</v>
      </c>
      <c r="H370" s="27" t="s">
        <v>49</v>
      </c>
      <c r="I370" s="27" t="s">
        <v>1907</v>
      </c>
      <c r="J370" s="27" t="s">
        <v>2578</v>
      </c>
      <c r="K370" s="27" t="s">
        <v>2613</v>
      </c>
      <c r="L370" s="27" t="s">
        <v>2614</v>
      </c>
      <c r="M370" s="27"/>
      <c r="N370" s="27" t="s">
        <v>84</v>
      </c>
      <c r="O370" s="28">
        <v>75</v>
      </c>
      <c r="P370" s="29" t="s">
        <v>9166</v>
      </c>
    </row>
    <row r="371" spans="1:16" ht="63.75">
      <c r="A371" s="27" t="s">
        <v>2292</v>
      </c>
      <c r="B371" s="27"/>
      <c r="C371" s="27" t="s">
        <v>2615</v>
      </c>
      <c r="D371" s="27" t="s">
        <v>953</v>
      </c>
      <c r="E371" s="27" t="s">
        <v>954</v>
      </c>
      <c r="F371" s="27"/>
      <c r="G371" s="27" t="s">
        <v>2616</v>
      </c>
      <c r="H371" s="27" t="s">
        <v>49</v>
      </c>
      <c r="I371" s="27" t="s">
        <v>1907</v>
      </c>
      <c r="J371" s="27" t="s">
        <v>2578</v>
      </c>
      <c r="K371" s="27" t="s">
        <v>2617</v>
      </c>
      <c r="L371" s="27" t="s">
        <v>2618</v>
      </c>
      <c r="M371" s="27"/>
      <c r="N371" s="27" t="s">
        <v>84</v>
      </c>
      <c r="O371" s="28">
        <v>15</v>
      </c>
      <c r="P371" s="29" t="s">
        <v>9166</v>
      </c>
    </row>
    <row r="372" spans="1:16" ht="38.25">
      <c r="A372" s="27" t="s">
        <v>1280</v>
      </c>
      <c r="B372" s="27"/>
      <c r="C372" s="27" t="s">
        <v>1193</v>
      </c>
      <c r="D372" s="27" t="s">
        <v>953</v>
      </c>
      <c r="E372" s="27" t="s">
        <v>954</v>
      </c>
      <c r="F372" s="27"/>
      <c r="G372" s="27" t="s">
        <v>2619</v>
      </c>
      <c r="H372" s="27" t="s">
        <v>49</v>
      </c>
      <c r="I372" s="27" t="s">
        <v>1907</v>
      </c>
      <c r="J372" s="27" t="s">
        <v>2620</v>
      </c>
      <c r="K372" s="27" t="s">
        <v>2621</v>
      </c>
      <c r="L372" s="27" t="s">
        <v>2622</v>
      </c>
      <c r="M372" s="27"/>
      <c r="N372" s="27" t="s">
        <v>84</v>
      </c>
      <c r="O372" s="28">
        <v>9</v>
      </c>
      <c r="P372" s="29" t="s">
        <v>9166</v>
      </c>
    </row>
    <row r="373" spans="1:16" ht="25.5">
      <c r="A373" s="27" t="s">
        <v>1679</v>
      </c>
      <c r="B373" s="27" t="s">
        <v>1004</v>
      </c>
      <c r="C373" s="27" t="s">
        <v>2623</v>
      </c>
      <c r="D373" s="27" t="s">
        <v>953</v>
      </c>
      <c r="E373" s="27" t="s">
        <v>954</v>
      </c>
      <c r="F373" s="27"/>
      <c r="G373" s="27" t="s">
        <v>2624</v>
      </c>
      <c r="H373" s="27" t="s">
        <v>49</v>
      </c>
      <c r="I373" s="27" t="s">
        <v>1907</v>
      </c>
      <c r="J373" s="27" t="s">
        <v>2620</v>
      </c>
      <c r="K373" s="27" t="s">
        <v>2621</v>
      </c>
      <c r="L373" s="27" t="s">
        <v>2625</v>
      </c>
      <c r="M373" s="27"/>
      <c r="N373" s="27" t="s">
        <v>84</v>
      </c>
      <c r="O373" s="28">
        <v>62.5</v>
      </c>
      <c r="P373" s="29" t="s">
        <v>9166</v>
      </c>
    </row>
    <row r="374" spans="1:16" ht="25.5">
      <c r="A374" s="27" t="s">
        <v>2626</v>
      </c>
      <c r="B374" s="27" t="s">
        <v>1004</v>
      </c>
      <c r="C374" s="27" t="s">
        <v>1321</v>
      </c>
      <c r="D374" s="27" t="s">
        <v>953</v>
      </c>
      <c r="E374" s="27" t="s">
        <v>954</v>
      </c>
      <c r="F374" s="27"/>
      <c r="G374" s="27" t="s">
        <v>2627</v>
      </c>
      <c r="H374" s="27" t="s">
        <v>49</v>
      </c>
      <c r="I374" s="27" t="s">
        <v>1907</v>
      </c>
      <c r="J374" s="27" t="s">
        <v>2620</v>
      </c>
      <c r="K374" s="27" t="s">
        <v>2621</v>
      </c>
      <c r="L374" s="27" t="s">
        <v>2628</v>
      </c>
      <c r="M374" s="27"/>
      <c r="N374" s="27" t="s">
        <v>84</v>
      </c>
      <c r="O374" s="28">
        <v>375</v>
      </c>
      <c r="P374" s="29" t="s">
        <v>9166</v>
      </c>
    </row>
    <row r="375" spans="1:16" ht="51">
      <c r="A375" s="27" t="s">
        <v>2629</v>
      </c>
      <c r="B375" s="27"/>
      <c r="C375" s="27" t="s">
        <v>2623</v>
      </c>
      <c r="D375" s="27" t="s">
        <v>953</v>
      </c>
      <c r="E375" s="27" t="s">
        <v>954</v>
      </c>
      <c r="F375" s="27"/>
      <c r="G375" s="27" t="s">
        <v>2630</v>
      </c>
      <c r="H375" s="27" t="s">
        <v>49</v>
      </c>
      <c r="I375" s="27" t="s">
        <v>1907</v>
      </c>
      <c r="J375" s="27" t="s">
        <v>2631</v>
      </c>
      <c r="K375" s="27" t="s">
        <v>2632</v>
      </c>
      <c r="L375" s="27" t="s">
        <v>2633</v>
      </c>
      <c r="M375" s="27"/>
      <c r="N375" s="27" t="s">
        <v>84</v>
      </c>
      <c r="O375" s="28">
        <v>65</v>
      </c>
      <c r="P375" s="29" t="s">
        <v>9166</v>
      </c>
    </row>
    <row r="376" spans="1:16" ht="25.5">
      <c r="A376" s="27" t="s">
        <v>2634</v>
      </c>
      <c r="B376" s="27"/>
      <c r="C376" s="27" t="s">
        <v>2623</v>
      </c>
      <c r="D376" s="27" t="s">
        <v>953</v>
      </c>
      <c r="E376" s="27" t="s">
        <v>954</v>
      </c>
      <c r="F376" s="27"/>
      <c r="G376" s="27" t="s">
        <v>2635</v>
      </c>
      <c r="H376" s="27" t="s">
        <v>49</v>
      </c>
      <c r="I376" s="27" t="s">
        <v>1907</v>
      </c>
      <c r="J376" s="27" t="s">
        <v>2631</v>
      </c>
      <c r="K376" s="27" t="s">
        <v>2632</v>
      </c>
      <c r="L376" s="27" t="s">
        <v>2636</v>
      </c>
      <c r="M376" s="27"/>
      <c r="N376" s="27" t="s">
        <v>84</v>
      </c>
      <c r="O376" s="28">
        <v>17</v>
      </c>
      <c r="P376" s="29" t="s">
        <v>9166</v>
      </c>
    </row>
    <row r="377" spans="1:16" ht="25.5">
      <c r="A377" s="27" t="s">
        <v>2637</v>
      </c>
      <c r="B377" s="27"/>
      <c r="C377" s="27" t="s">
        <v>2623</v>
      </c>
      <c r="D377" s="27" t="s">
        <v>953</v>
      </c>
      <c r="E377" s="27" t="s">
        <v>954</v>
      </c>
      <c r="F377" s="27"/>
      <c r="G377" s="27" t="s">
        <v>2638</v>
      </c>
      <c r="H377" s="27" t="s">
        <v>49</v>
      </c>
      <c r="I377" s="27" t="s">
        <v>1907</v>
      </c>
      <c r="J377" s="27" t="s">
        <v>2631</v>
      </c>
      <c r="K377" s="27" t="s">
        <v>2632</v>
      </c>
      <c r="L377" s="27" t="s">
        <v>2639</v>
      </c>
      <c r="M377" s="27"/>
      <c r="N377" s="27" t="s">
        <v>84</v>
      </c>
      <c r="O377" s="28">
        <v>73.5</v>
      </c>
      <c r="P377" s="29" t="s">
        <v>9166</v>
      </c>
    </row>
    <row r="378" spans="1:16" ht="38.25">
      <c r="A378" s="27" t="s">
        <v>951</v>
      </c>
      <c r="B378" s="27"/>
      <c r="C378" s="27" t="s">
        <v>2640</v>
      </c>
      <c r="D378" s="27" t="s">
        <v>953</v>
      </c>
      <c r="E378" s="27" t="s">
        <v>954</v>
      </c>
      <c r="F378" s="27"/>
      <c r="G378" s="27" t="s">
        <v>2641</v>
      </c>
      <c r="H378" s="27" t="s">
        <v>49</v>
      </c>
      <c r="I378" s="27" t="s">
        <v>1907</v>
      </c>
      <c r="J378" s="27" t="s">
        <v>2631</v>
      </c>
      <c r="K378" s="27" t="s">
        <v>2642</v>
      </c>
      <c r="L378" s="27" t="s">
        <v>2643</v>
      </c>
      <c r="M378" s="27"/>
      <c r="N378" s="27" t="s">
        <v>84</v>
      </c>
      <c r="O378" s="28">
        <v>21</v>
      </c>
      <c r="P378" s="29" t="s">
        <v>9166</v>
      </c>
    </row>
    <row r="379" spans="1:16" ht="25.5">
      <c r="A379" s="27" t="s">
        <v>2644</v>
      </c>
      <c r="B379" s="27"/>
      <c r="C379" s="27" t="s">
        <v>1004</v>
      </c>
      <c r="D379" s="27" t="s">
        <v>1944</v>
      </c>
      <c r="E379" s="27" t="s">
        <v>2645</v>
      </c>
      <c r="F379" s="27" t="s">
        <v>1222</v>
      </c>
      <c r="G379" s="27" t="s">
        <v>2646</v>
      </c>
      <c r="H379" s="27" t="s">
        <v>49</v>
      </c>
      <c r="I379" s="27" t="s">
        <v>1907</v>
      </c>
      <c r="J379" s="27" t="s">
        <v>2631</v>
      </c>
      <c r="K379" s="27" t="s">
        <v>2647</v>
      </c>
      <c r="L379" s="27" t="s">
        <v>2648</v>
      </c>
      <c r="M379" s="27"/>
      <c r="N379" s="27" t="s">
        <v>84</v>
      </c>
      <c r="O379" s="28">
        <v>127.5</v>
      </c>
      <c r="P379" s="29" t="s">
        <v>9166</v>
      </c>
    </row>
    <row r="380" spans="1:16" ht="25.5">
      <c r="A380" s="27" t="s">
        <v>2649</v>
      </c>
      <c r="B380" s="27"/>
      <c r="C380" s="27" t="s">
        <v>2096</v>
      </c>
      <c r="D380" s="27" t="s">
        <v>1018</v>
      </c>
      <c r="E380" s="27"/>
      <c r="F380" s="27" t="s">
        <v>2096</v>
      </c>
      <c r="G380" s="27" t="s">
        <v>2650</v>
      </c>
      <c r="H380" s="27" t="s">
        <v>49</v>
      </c>
      <c r="I380" s="27" t="s">
        <v>1907</v>
      </c>
      <c r="J380" s="27" t="s">
        <v>2122</v>
      </c>
      <c r="K380" s="27" t="s">
        <v>2651</v>
      </c>
      <c r="L380" s="27" t="s">
        <v>2652</v>
      </c>
      <c r="M380" s="27"/>
      <c r="N380" s="27" t="s">
        <v>84</v>
      </c>
      <c r="O380" s="28">
        <v>125</v>
      </c>
      <c r="P380" s="29" t="s">
        <v>9166</v>
      </c>
    </row>
    <row r="381" spans="1:16" ht="38.25">
      <c r="A381" s="27" t="s">
        <v>2653</v>
      </c>
      <c r="B381" s="27"/>
      <c r="C381" s="27" t="s">
        <v>1776</v>
      </c>
      <c r="D381" s="27" t="s">
        <v>953</v>
      </c>
      <c r="E381" s="27" t="s">
        <v>954</v>
      </c>
      <c r="F381" s="27"/>
      <c r="G381" s="27" t="s">
        <v>2654</v>
      </c>
      <c r="H381" s="27" t="s">
        <v>49</v>
      </c>
      <c r="I381" s="27" t="s">
        <v>1907</v>
      </c>
      <c r="J381" s="27" t="s">
        <v>2655</v>
      </c>
      <c r="K381" s="27" t="s">
        <v>2656</v>
      </c>
      <c r="L381" s="27" t="s">
        <v>2657</v>
      </c>
      <c r="M381" s="27"/>
      <c r="N381" s="27" t="s">
        <v>84</v>
      </c>
      <c r="O381" s="28">
        <v>50</v>
      </c>
      <c r="P381" s="29" t="s">
        <v>9166</v>
      </c>
    </row>
    <row r="382" spans="1:16" ht="38.25">
      <c r="A382" s="27" t="s">
        <v>1025</v>
      </c>
      <c r="B382" s="27" t="s">
        <v>2658</v>
      </c>
      <c r="C382" s="27" t="s">
        <v>1776</v>
      </c>
      <c r="D382" s="27" t="s">
        <v>953</v>
      </c>
      <c r="E382" s="27" t="s">
        <v>954</v>
      </c>
      <c r="F382" s="27"/>
      <c r="G382" s="27" t="s">
        <v>2659</v>
      </c>
      <c r="H382" s="27" t="s">
        <v>49</v>
      </c>
      <c r="I382" s="27" t="s">
        <v>1907</v>
      </c>
      <c r="J382" s="27" t="s">
        <v>2655</v>
      </c>
      <c r="K382" s="27" t="s">
        <v>2656</v>
      </c>
      <c r="L382" s="27" t="s">
        <v>2660</v>
      </c>
      <c r="M382" s="27"/>
      <c r="N382" s="27" t="s">
        <v>84</v>
      </c>
      <c r="O382" s="28">
        <v>50</v>
      </c>
      <c r="P382" s="29" t="s">
        <v>9166</v>
      </c>
    </row>
    <row r="383" spans="1:16" ht="51">
      <c r="A383" s="27" t="s">
        <v>2661</v>
      </c>
      <c r="B383" s="27"/>
      <c r="C383" s="27" t="s">
        <v>1776</v>
      </c>
      <c r="D383" s="27" t="s">
        <v>953</v>
      </c>
      <c r="E383" s="27" t="s">
        <v>954</v>
      </c>
      <c r="F383" s="27"/>
      <c r="G383" s="27" t="s">
        <v>2662</v>
      </c>
      <c r="H383" s="27" t="s">
        <v>49</v>
      </c>
      <c r="I383" s="27" t="s">
        <v>1907</v>
      </c>
      <c r="J383" s="27" t="s">
        <v>2655</v>
      </c>
      <c r="K383" s="27" t="s">
        <v>2656</v>
      </c>
      <c r="L383" s="27" t="s">
        <v>2663</v>
      </c>
      <c r="M383" s="27"/>
      <c r="N383" s="27" t="s">
        <v>84</v>
      </c>
      <c r="O383" s="28">
        <v>50</v>
      </c>
      <c r="P383" s="29" t="s">
        <v>9166</v>
      </c>
    </row>
    <row r="384" spans="1:16" ht="25.5">
      <c r="A384" s="27" t="s">
        <v>2664</v>
      </c>
      <c r="B384" s="27"/>
      <c r="C384" s="27" t="s">
        <v>1194</v>
      </c>
      <c r="D384" s="27" t="s">
        <v>2665</v>
      </c>
      <c r="E384" s="27" t="s">
        <v>1129</v>
      </c>
      <c r="F384" s="27" t="s">
        <v>1194</v>
      </c>
      <c r="G384" s="27" t="s">
        <v>2666</v>
      </c>
      <c r="H384" s="27" t="s">
        <v>49</v>
      </c>
      <c r="I384" s="27" t="s">
        <v>1907</v>
      </c>
      <c r="J384" s="27" t="s">
        <v>2655</v>
      </c>
      <c r="K384" s="27" t="s">
        <v>2656</v>
      </c>
      <c r="L384" s="27" t="s">
        <v>2667</v>
      </c>
      <c r="M384" s="27"/>
      <c r="N384" s="27" t="s">
        <v>84</v>
      </c>
      <c r="O384" s="28">
        <v>150</v>
      </c>
      <c r="P384" s="29" t="s">
        <v>9166</v>
      </c>
    </row>
    <row r="385" spans="1:16" ht="38.25">
      <c r="A385" s="27" t="s">
        <v>2668</v>
      </c>
      <c r="B385" s="27"/>
      <c r="C385" s="27" t="s">
        <v>2053</v>
      </c>
      <c r="D385" s="27" t="s">
        <v>1803</v>
      </c>
      <c r="E385" s="27"/>
      <c r="F385" s="27" t="s">
        <v>1193</v>
      </c>
      <c r="G385" s="27" t="s">
        <v>2669</v>
      </c>
      <c r="H385" s="27" t="s">
        <v>49</v>
      </c>
      <c r="I385" s="27" t="s">
        <v>1907</v>
      </c>
      <c r="J385" s="27" t="s">
        <v>2655</v>
      </c>
      <c r="K385" s="27" t="s">
        <v>2656</v>
      </c>
      <c r="L385" s="27" t="s">
        <v>2670</v>
      </c>
      <c r="M385" s="27"/>
      <c r="N385" s="27" t="s">
        <v>84</v>
      </c>
      <c r="O385" s="28">
        <v>225</v>
      </c>
      <c r="P385" s="29" t="s">
        <v>9166</v>
      </c>
    </row>
    <row r="386" spans="1:16" ht="25.5">
      <c r="A386" s="27" t="s">
        <v>1407</v>
      </c>
      <c r="B386" s="27" t="s">
        <v>2671</v>
      </c>
      <c r="C386" s="27" t="s">
        <v>1308</v>
      </c>
      <c r="D386" s="27" t="s">
        <v>953</v>
      </c>
      <c r="E386" s="27" t="s">
        <v>954</v>
      </c>
      <c r="F386" s="27"/>
      <c r="G386" s="27" t="s">
        <v>2672</v>
      </c>
      <c r="H386" s="27" t="s">
        <v>49</v>
      </c>
      <c r="I386" s="27" t="s">
        <v>1907</v>
      </c>
      <c r="J386" s="27" t="s">
        <v>2673</v>
      </c>
      <c r="K386" s="27" t="s">
        <v>2674</v>
      </c>
      <c r="L386" s="27" t="s">
        <v>2675</v>
      </c>
      <c r="M386" s="27"/>
      <c r="N386" s="27" t="s">
        <v>84</v>
      </c>
      <c r="O386" s="28">
        <v>388.5</v>
      </c>
      <c r="P386" s="29" t="s">
        <v>9166</v>
      </c>
    </row>
    <row r="387" spans="1:16" ht="25.5">
      <c r="A387" s="27" t="s">
        <v>1905</v>
      </c>
      <c r="B387" s="27" t="s">
        <v>1004</v>
      </c>
      <c r="C387" s="27" t="s">
        <v>1194</v>
      </c>
      <c r="D387" s="27" t="s">
        <v>1803</v>
      </c>
      <c r="E387" s="27" t="s">
        <v>951</v>
      </c>
      <c r="F387" s="27" t="s">
        <v>1194</v>
      </c>
      <c r="G387" s="27" t="s">
        <v>2676</v>
      </c>
      <c r="H387" s="27" t="s">
        <v>49</v>
      </c>
      <c r="I387" s="27" t="s">
        <v>1907</v>
      </c>
      <c r="J387" s="27" t="s">
        <v>2673</v>
      </c>
      <c r="K387" s="27" t="s">
        <v>2674</v>
      </c>
      <c r="L387" s="27" t="s">
        <v>2677</v>
      </c>
      <c r="M387" s="27"/>
      <c r="N387" s="27" t="s">
        <v>84</v>
      </c>
      <c r="O387" s="28">
        <v>37.5</v>
      </c>
      <c r="P387" s="29" t="s">
        <v>9166</v>
      </c>
    </row>
    <row r="388" spans="1:16" ht="25.5">
      <c r="A388" s="27" t="s">
        <v>2678</v>
      </c>
      <c r="B388" s="27"/>
      <c r="C388" s="27" t="s">
        <v>2679</v>
      </c>
      <c r="D388" s="27" t="s">
        <v>2680</v>
      </c>
      <c r="E388" s="27"/>
      <c r="F388" s="27" t="s">
        <v>2679</v>
      </c>
      <c r="G388" s="27" t="s">
        <v>2681</v>
      </c>
      <c r="H388" s="27" t="s">
        <v>49</v>
      </c>
      <c r="I388" s="27" t="s">
        <v>1907</v>
      </c>
      <c r="J388" s="27" t="s">
        <v>2673</v>
      </c>
      <c r="K388" s="27" t="s">
        <v>2682</v>
      </c>
      <c r="L388" s="27" t="s">
        <v>2683</v>
      </c>
      <c r="M388" s="27"/>
      <c r="N388" s="27" t="s">
        <v>84</v>
      </c>
      <c r="O388" s="28">
        <v>22.5</v>
      </c>
      <c r="P388" s="29" t="s">
        <v>9166</v>
      </c>
    </row>
    <row r="389" spans="1:16" ht="25.5">
      <c r="A389" s="27" t="s">
        <v>2684</v>
      </c>
      <c r="B389" s="27" t="s">
        <v>1004</v>
      </c>
      <c r="C389" s="27" t="s">
        <v>2460</v>
      </c>
      <c r="D389" s="27" t="s">
        <v>1018</v>
      </c>
      <c r="E389" s="27" t="s">
        <v>1004</v>
      </c>
      <c r="F389" s="27" t="s">
        <v>2460</v>
      </c>
      <c r="G389" s="27" t="s">
        <v>2685</v>
      </c>
      <c r="H389" s="27" t="s">
        <v>49</v>
      </c>
      <c r="I389" s="27" t="s">
        <v>1907</v>
      </c>
      <c r="J389" s="27" t="s">
        <v>2673</v>
      </c>
      <c r="K389" s="27" t="s">
        <v>2682</v>
      </c>
      <c r="L389" s="27" t="s">
        <v>2686</v>
      </c>
      <c r="M389" s="27"/>
      <c r="N389" s="27" t="s">
        <v>84</v>
      </c>
      <c r="O389" s="28">
        <v>63.5</v>
      </c>
      <c r="P389" s="29" t="s">
        <v>9166</v>
      </c>
    </row>
    <row r="390" spans="1:16" ht="38.25">
      <c r="A390" s="27" t="s">
        <v>2687</v>
      </c>
      <c r="B390" s="27"/>
      <c r="C390" s="27" t="s">
        <v>2281</v>
      </c>
      <c r="D390" s="27" t="s">
        <v>953</v>
      </c>
      <c r="E390" s="27" t="s">
        <v>954</v>
      </c>
      <c r="F390" s="27"/>
      <c r="G390" s="27" t="s">
        <v>2688</v>
      </c>
      <c r="H390" s="27" t="s">
        <v>49</v>
      </c>
      <c r="I390" s="27" t="s">
        <v>1907</v>
      </c>
      <c r="J390" s="27" t="s">
        <v>2673</v>
      </c>
      <c r="K390" s="27" t="s">
        <v>2689</v>
      </c>
      <c r="L390" s="27" t="s">
        <v>2690</v>
      </c>
      <c r="M390" s="27"/>
      <c r="N390" s="27" t="s">
        <v>84</v>
      </c>
      <c r="O390" s="28">
        <v>37.5</v>
      </c>
      <c r="P390" s="29" t="s">
        <v>9166</v>
      </c>
    </row>
    <row r="391" spans="1:16" ht="25.5">
      <c r="A391" s="27" t="s">
        <v>2691</v>
      </c>
      <c r="B391" s="27"/>
      <c r="C391" s="27" t="s">
        <v>1004</v>
      </c>
      <c r="D391" s="27" t="s">
        <v>2692</v>
      </c>
      <c r="E391" s="27"/>
      <c r="F391" s="27" t="s">
        <v>1222</v>
      </c>
      <c r="G391" s="27" t="s">
        <v>2693</v>
      </c>
      <c r="H391" s="27" t="s">
        <v>49</v>
      </c>
      <c r="I391" s="27" t="s">
        <v>1907</v>
      </c>
      <c r="J391" s="27" t="s">
        <v>2673</v>
      </c>
      <c r="K391" s="27" t="s">
        <v>2694</v>
      </c>
      <c r="L391" s="27" t="s">
        <v>2695</v>
      </c>
      <c r="M391" s="27"/>
      <c r="N391" s="27" t="s">
        <v>84</v>
      </c>
      <c r="O391" s="28">
        <v>37.5</v>
      </c>
      <c r="P391" s="29" t="s">
        <v>9166</v>
      </c>
    </row>
    <row r="392" spans="1:16" ht="25.5">
      <c r="A392" s="27" t="s">
        <v>2696</v>
      </c>
      <c r="B392" s="27"/>
      <c r="C392" s="27" t="s">
        <v>2697</v>
      </c>
      <c r="D392" s="27" t="s">
        <v>953</v>
      </c>
      <c r="E392" s="27" t="s">
        <v>954</v>
      </c>
      <c r="F392" s="27"/>
      <c r="G392" s="27" t="s">
        <v>2698</v>
      </c>
      <c r="H392" s="27" t="s">
        <v>49</v>
      </c>
      <c r="I392" s="27" t="s">
        <v>1907</v>
      </c>
      <c r="J392" s="27" t="s">
        <v>2699</v>
      </c>
      <c r="K392" s="27" t="s">
        <v>2700</v>
      </c>
      <c r="L392" s="27" t="s">
        <v>2701</v>
      </c>
      <c r="M392" s="27"/>
      <c r="N392" s="27" t="s">
        <v>84</v>
      </c>
      <c r="O392" s="28">
        <v>150</v>
      </c>
      <c r="P392" s="29" t="s">
        <v>9166</v>
      </c>
    </row>
    <row r="393" spans="1:16" ht="25.5">
      <c r="A393" s="27" t="s">
        <v>2702</v>
      </c>
      <c r="B393" s="27" t="s">
        <v>1222</v>
      </c>
      <c r="C393" s="27" t="s">
        <v>2568</v>
      </c>
      <c r="D393" s="27" t="s">
        <v>953</v>
      </c>
      <c r="E393" s="27" t="s">
        <v>954</v>
      </c>
      <c r="F393" s="27"/>
      <c r="G393" s="27" t="s">
        <v>2703</v>
      </c>
      <c r="H393" s="27" t="s">
        <v>49</v>
      </c>
      <c r="I393" s="27" t="s">
        <v>1907</v>
      </c>
      <c r="J393" s="27" t="s">
        <v>2699</v>
      </c>
      <c r="K393" s="27" t="s">
        <v>2704</v>
      </c>
      <c r="L393" s="27" t="s">
        <v>2705</v>
      </c>
      <c r="M393" s="27"/>
      <c r="N393" s="27" t="s">
        <v>84</v>
      </c>
      <c r="O393" s="28">
        <v>37.5</v>
      </c>
      <c r="P393" s="29" t="s">
        <v>9166</v>
      </c>
    </row>
    <row r="394" spans="1:16" ht="25.5">
      <c r="A394" s="27" t="s">
        <v>1288</v>
      </c>
      <c r="B394" s="27" t="s">
        <v>1004</v>
      </c>
      <c r="C394" s="27" t="s">
        <v>1247</v>
      </c>
      <c r="D394" s="27" t="s">
        <v>953</v>
      </c>
      <c r="E394" s="27" t="s">
        <v>954</v>
      </c>
      <c r="F394" s="27"/>
      <c r="G394" s="27" t="s">
        <v>2706</v>
      </c>
      <c r="H394" s="27" t="s">
        <v>49</v>
      </c>
      <c r="I394" s="27" t="s">
        <v>1907</v>
      </c>
      <c r="J394" s="27" t="s">
        <v>2707</v>
      </c>
      <c r="K394" s="27" t="s">
        <v>2708</v>
      </c>
      <c r="L394" s="27" t="s">
        <v>2709</v>
      </c>
      <c r="M394" s="27"/>
      <c r="N394" s="27" t="s">
        <v>84</v>
      </c>
      <c r="O394" s="28">
        <v>100</v>
      </c>
      <c r="P394" s="29" t="s">
        <v>9166</v>
      </c>
    </row>
    <row r="395" spans="1:16" ht="25.5">
      <c r="A395" s="27" t="s">
        <v>1673</v>
      </c>
      <c r="B395" s="27"/>
      <c r="C395" s="27" t="s">
        <v>1194</v>
      </c>
      <c r="D395" s="27" t="s">
        <v>2710</v>
      </c>
      <c r="E395" s="27" t="s">
        <v>1150</v>
      </c>
      <c r="F395" s="27" t="s">
        <v>1194</v>
      </c>
      <c r="G395" s="27" t="s">
        <v>2711</v>
      </c>
      <c r="H395" s="27" t="s">
        <v>49</v>
      </c>
      <c r="I395" s="27" t="s">
        <v>956</v>
      </c>
      <c r="J395" s="27" t="s">
        <v>2712</v>
      </c>
      <c r="K395" s="27" t="s">
        <v>2713</v>
      </c>
      <c r="L395" s="27" t="s">
        <v>2714</v>
      </c>
      <c r="M395" s="27"/>
      <c r="N395" s="27" t="s">
        <v>84</v>
      </c>
      <c r="O395" s="28">
        <v>37.5</v>
      </c>
      <c r="P395" s="29" t="s">
        <v>9166</v>
      </c>
    </row>
    <row r="396" spans="1:16" ht="25.5">
      <c r="A396" s="27" t="s">
        <v>2060</v>
      </c>
      <c r="B396" s="27" t="s">
        <v>1004</v>
      </c>
      <c r="C396" s="27" t="s">
        <v>2112</v>
      </c>
      <c r="D396" s="27" t="s">
        <v>2715</v>
      </c>
      <c r="E396" s="27" t="s">
        <v>1222</v>
      </c>
      <c r="F396" s="27" t="s">
        <v>2112</v>
      </c>
      <c r="G396" s="27" t="s">
        <v>2716</v>
      </c>
      <c r="H396" s="27" t="s">
        <v>49</v>
      </c>
      <c r="I396" s="27" t="s">
        <v>956</v>
      </c>
      <c r="J396" s="27" t="s">
        <v>2712</v>
      </c>
      <c r="K396" s="27" t="s">
        <v>2717</v>
      </c>
      <c r="L396" s="27" t="s">
        <v>2718</v>
      </c>
      <c r="M396" s="27"/>
      <c r="N396" s="27" t="s">
        <v>84</v>
      </c>
      <c r="O396" s="28">
        <v>250</v>
      </c>
      <c r="P396" s="29" t="s">
        <v>9166</v>
      </c>
    </row>
    <row r="397" spans="1:16" ht="38.25">
      <c r="A397" s="27" t="s">
        <v>1609</v>
      </c>
      <c r="B397" s="27" t="s">
        <v>1196</v>
      </c>
      <c r="C397" s="27" t="s">
        <v>1194</v>
      </c>
      <c r="D397" s="27" t="s">
        <v>953</v>
      </c>
      <c r="E397" s="27" t="s">
        <v>954</v>
      </c>
      <c r="F397" s="27"/>
      <c r="G397" s="27" t="s">
        <v>2719</v>
      </c>
      <c r="H397" s="27" t="s">
        <v>49</v>
      </c>
      <c r="I397" s="27" t="s">
        <v>956</v>
      </c>
      <c r="J397" s="27" t="s">
        <v>2712</v>
      </c>
      <c r="K397" s="27" t="s">
        <v>2720</v>
      </c>
      <c r="L397" s="27" t="s">
        <v>2721</v>
      </c>
      <c r="M397" s="27"/>
      <c r="N397" s="27" t="s">
        <v>84</v>
      </c>
      <c r="O397" s="28">
        <v>0.5</v>
      </c>
      <c r="P397" s="29" t="s">
        <v>9166</v>
      </c>
    </row>
    <row r="398" spans="1:16" ht="38.25">
      <c r="A398" s="27" t="s">
        <v>2715</v>
      </c>
      <c r="B398" s="27" t="s">
        <v>1150</v>
      </c>
      <c r="C398" s="27" t="s">
        <v>2223</v>
      </c>
      <c r="D398" s="27" t="s">
        <v>953</v>
      </c>
      <c r="E398" s="27" t="s">
        <v>954</v>
      </c>
      <c r="F398" s="27"/>
      <c r="G398" s="27" t="s">
        <v>2722</v>
      </c>
      <c r="H398" s="27" t="s">
        <v>49</v>
      </c>
      <c r="I398" s="27" t="s">
        <v>956</v>
      </c>
      <c r="J398" s="27" t="s">
        <v>2723</v>
      </c>
      <c r="K398" s="27" t="s">
        <v>2724</v>
      </c>
      <c r="L398" s="27" t="s">
        <v>2725</v>
      </c>
      <c r="M398" s="27"/>
      <c r="N398" s="27" t="s">
        <v>84</v>
      </c>
      <c r="O398" s="28">
        <v>75</v>
      </c>
      <c r="P398" s="29" t="s">
        <v>9166</v>
      </c>
    </row>
    <row r="399" spans="1:16" ht="25.5">
      <c r="A399" s="27" t="s">
        <v>2726</v>
      </c>
      <c r="B399" s="27"/>
      <c r="C399" s="27" t="s">
        <v>1085</v>
      </c>
      <c r="D399" s="27" t="s">
        <v>2727</v>
      </c>
      <c r="E399" s="27" t="s">
        <v>1150</v>
      </c>
      <c r="F399" s="27" t="s">
        <v>1364</v>
      </c>
      <c r="G399" s="27" t="s">
        <v>2728</v>
      </c>
      <c r="H399" s="27" t="s">
        <v>49</v>
      </c>
      <c r="I399" s="27" t="s">
        <v>956</v>
      </c>
      <c r="J399" s="27" t="s">
        <v>2723</v>
      </c>
      <c r="K399" s="27" t="s">
        <v>2729</v>
      </c>
      <c r="L399" s="27" t="s">
        <v>2730</v>
      </c>
      <c r="M399" s="27"/>
      <c r="N399" s="27" t="s">
        <v>84</v>
      </c>
      <c r="O399" s="28">
        <v>10</v>
      </c>
      <c r="P399" s="29" t="s">
        <v>9166</v>
      </c>
    </row>
    <row r="400" spans="1:16" ht="25.5">
      <c r="A400" s="27" t="s">
        <v>1196</v>
      </c>
      <c r="B400" s="27" t="s">
        <v>1930</v>
      </c>
      <c r="C400" s="27" t="s">
        <v>2223</v>
      </c>
      <c r="D400" s="27" t="s">
        <v>2731</v>
      </c>
      <c r="E400" s="27" t="s">
        <v>1196</v>
      </c>
      <c r="F400" s="27" t="s">
        <v>2223</v>
      </c>
      <c r="G400" s="27" t="s">
        <v>2732</v>
      </c>
      <c r="H400" s="27" t="s">
        <v>49</v>
      </c>
      <c r="I400" s="27" t="s">
        <v>956</v>
      </c>
      <c r="J400" s="27" t="s">
        <v>2723</v>
      </c>
      <c r="K400" s="27" t="s">
        <v>2733</v>
      </c>
      <c r="L400" s="27" t="s">
        <v>2734</v>
      </c>
      <c r="M400" s="27"/>
      <c r="N400" s="27" t="s">
        <v>84</v>
      </c>
      <c r="O400" s="28">
        <v>3</v>
      </c>
      <c r="P400" s="29" t="s">
        <v>9166</v>
      </c>
    </row>
    <row r="401" spans="1:16" ht="25.5">
      <c r="A401" s="27" t="s">
        <v>2727</v>
      </c>
      <c r="B401" s="27"/>
      <c r="C401" s="27" t="s">
        <v>1935</v>
      </c>
      <c r="D401" s="27" t="s">
        <v>953</v>
      </c>
      <c r="E401" s="27" t="s">
        <v>954</v>
      </c>
      <c r="F401" s="27"/>
      <c r="G401" s="27" t="s">
        <v>2735</v>
      </c>
      <c r="H401" s="27" t="s">
        <v>49</v>
      </c>
      <c r="I401" s="27" t="s">
        <v>956</v>
      </c>
      <c r="J401" s="27" t="s">
        <v>2723</v>
      </c>
      <c r="K401" s="27" t="s">
        <v>2736</v>
      </c>
      <c r="L401" s="27" t="s">
        <v>2737</v>
      </c>
      <c r="M401" s="27"/>
      <c r="N401" s="27" t="s">
        <v>84</v>
      </c>
      <c r="O401" s="28">
        <v>75</v>
      </c>
      <c r="P401" s="29" t="s">
        <v>9166</v>
      </c>
    </row>
    <row r="402" spans="1:16" ht="38.25">
      <c r="A402" s="27" t="s">
        <v>1431</v>
      </c>
      <c r="B402" s="27" t="s">
        <v>1004</v>
      </c>
      <c r="C402" s="27" t="s">
        <v>1628</v>
      </c>
      <c r="D402" s="27" t="s">
        <v>953</v>
      </c>
      <c r="E402" s="27" t="s">
        <v>954</v>
      </c>
      <c r="F402" s="27"/>
      <c r="G402" s="27" t="s">
        <v>2738</v>
      </c>
      <c r="H402" s="27" t="s">
        <v>49</v>
      </c>
      <c r="I402" s="27" t="s">
        <v>956</v>
      </c>
      <c r="J402" s="27" t="s">
        <v>2723</v>
      </c>
      <c r="K402" s="27" t="s">
        <v>2739</v>
      </c>
      <c r="L402" s="27" t="s">
        <v>2740</v>
      </c>
      <c r="M402" s="27"/>
      <c r="N402" s="27" t="s">
        <v>84</v>
      </c>
      <c r="O402" s="28">
        <v>150</v>
      </c>
      <c r="P402" s="29" t="s">
        <v>9166</v>
      </c>
    </row>
    <row r="403" spans="1:16" ht="25.5">
      <c r="A403" s="27" t="s">
        <v>1248</v>
      </c>
      <c r="B403" s="27" t="s">
        <v>1344</v>
      </c>
      <c r="C403" s="27" t="s">
        <v>2741</v>
      </c>
      <c r="D403" s="27" t="s">
        <v>953</v>
      </c>
      <c r="E403" s="27" t="s">
        <v>954</v>
      </c>
      <c r="F403" s="27"/>
      <c r="G403" s="27" t="s">
        <v>2742</v>
      </c>
      <c r="H403" s="27" t="s">
        <v>49</v>
      </c>
      <c r="I403" s="27" t="s">
        <v>956</v>
      </c>
      <c r="J403" s="27" t="s">
        <v>2723</v>
      </c>
      <c r="K403" s="27" t="s">
        <v>2739</v>
      </c>
      <c r="L403" s="27" t="s">
        <v>2743</v>
      </c>
      <c r="M403" s="27"/>
      <c r="N403" s="27" t="s">
        <v>84</v>
      </c>
      <c r="O403" s="28">
        <v>37.5</v>
      </c>
      <c r="P403" s="29" t="s">
        <v>9166</v>
      </c>
    </row>
    <row r="404" spans="1:16" ht="38.25">
      <c r="A404" s="27" t="s">
        <v>2744</v>
      </c>
      <c r="B404" s="27" t="s">
        <v>2745</v>
      </c>
      <c r="C404" s="27" t="s">
        <v>2746</v>
      </c>
      <c r="D404" s="27" t="s">
        <v>953</v>
      </c>
      <c r="E404" s="27" t="s">
        <v>954</v>
      </c>
      <c r="F404" s="27"/>
      <c r="G404" s="27" t="s">
        <v>2747</v>
      </c>
      <c r="H404" s="27" t="s">
        <v>49</v>
      </c>
      <c r="I404" s="27" t="s">
        <v>956</v>
      </c>
      <c r="J404" s="27" t="s">
        <v>2723</v>
      </c>
      <c r="K404" s="27" t="s">
        <v>2748</v>
      </c>
      <c r="L404" s="27" t="s">
        <v>2749</v>
      </c>
      <c r="M404" s="27"/>
      <c r="N404" s="27" t="s">
        <v>84</v>
      </c>
      <c r="O404" s="28">
        <v>187.5</v>
      </c>
      <c r="P404" s="29" t="s">
        <v>9166</v>
      </c>
    </row>
    <row r="405" spans="1:16" ht="38.25">
      <c r="A405" s="27" t="s">
        <v>1803</v>
      </c>
      <c r="B405" s="27" t="s">
        <v>1004</v>
      </c>
      <c r="C405" s="27" t="s">
        <v>1248</v>
      </c>
      <c r="D405" s="27" t="s">
        <v>2750</v>
      </c>
      <c r="E405" s="27"/>
      <c r="F405" s="27" t="s">
        <v>2751</v>
      </c>
      <c r="G405" s="27" t="s">
        <v>2752</v>
      </c>
      <c r="H405" s="27" t="s">
        <v>49</v>
      </c>
      <c r="I405" s="27" t="s">
        <v>956</v>
      </c>
      <c r="J405" s="27" t="s">
        <v>2723</v>
      </c>
      <c r="K405" s="27" t="s">
        <v>2748</v>
      </c>
      <c r="L405" s="27" t="s">
        <v>2753</v>
      </c>
      <c r="M405" s="27"/>
      <c r="N405" s="27" t="s">
        <v>84</v>
      </c>
      <c r="O405" s="28">
        <v>42.5</v>
      </c>
      <c r="P405" s="29" t="s">
        <v>9166</v>
      </c>
    </row>
    <row r="406" spans="1:16" ht="38.25">
      <c r="A406" s="27" t="s">
        <v>2754</v>
      </c>
      <c r="B406" s="27"/>
      <c r="C406" s="27" t="s">
        <v>1525</v>
      </c>
      <c r="D406" s="27" t="s">
        <v>1338</v>
      </c>
      <c r="E406" s="27" t="s">
        <v>2755</v>
      </c>
      <c r="F406" s="27" t="s">
        <v>2756</v>
      </c>
      <c r="G406" s="27" t="s">
        <v>2757</v>
      </c>
      <c r="H406" s="27" t="s">
        <v>49</v>
      </c>
      <c r="I406" s="27" t="s">
        <v>956</v>
      </c>
      <c r="J406" s="27" t="s">
        <v>2723</v>
      </c>
      <c r="K406" s="27" t="s">
        <v>2748</v>
      </c>
      <c r="L406" s="27" t="s">
        <v>2758</v>
      </c>
      <c r="M406" s="27"/>
      <c r="N406" s="27" t="s">
        <v>84</v>
      </c>
      <c r="O406" s="28">
        <v>300</v>
      </c>
      <c r="P406" s="29" t="s">
        <v>9166</v>
      </c>
    </row>
    <row r="407" spans="1:16" ht="38.25">
      <c r="A407" s="27" t="s">
        <v>1679</v>
      </c>
      <c r="B407" s="27"/>
      <c r="C407" s="27" t="s">
        <v>1194</v>
      </c>
      <c r="D407" s="27" t="s">
        <v>953</v>
      </c>
      <c r="E407" s="27" t="s">
        <v>954</v>
      </c>
      <c r="F407" s="27"/>
      <c r="G407" s="27" t="s">
        <v>2759</v>
      </c>
      <c r="H407" s="27" t="s">
        <v>49</v>
      </c>
      <c r="I407" s="27" t="s">
        <v>956</v>
      </c>
      <c r="J407" s="27" t="s">
        <v>2760</v>
      </c>
      <c r="K407" s="27" t="s">
        <v>2761</v>
      </c>
      <c r="L407" s="27" t="s">
        <v>2762</v>
      </c>
      <c r="M407" s="27"/>
      <c r="N407" s="27" t="s">
        <v>84</v>
      </c>
      <c r="O407" s="28">
        <v>37.5</v>
      </c>
      <c r="P407" s="29" t="s">
        <v>9166</v>
      </c>
    </row>
    <row r="408" spans="1:16" ht="38.25">
      <c r="A408" s="27" t="s">
        <v>2425</v>
      </c>
      <c r="B408" s="27"/>
      <c r="C408" s="27" t="s">
        <v>2763</v>
      </c>
      <c r="D408" s="27" t="s">
        <v>2011</v>
      </c>
      <c r="E408" s="27" t="s">
        <v>2764</v>
      </c>
      <c r="F408" s="27" t="s">
        <v>2763</v>
      </c>
      <c r="G408" s="27" t="s">
        <v>2765</v>
      </c>
      <c r="H408" s="27" t="s">
        <v>49</v>
      </c>
      <c r="I408" s="27" t="s">
        <v>956</v>
      </c>
      <c r="J408" s="27" t="s">
        <v>2723</v>
      </c>
      <c r="K408" s="27" t="s">
        <v>2766</v>
      </c>
      <c r="L408" s="27" t="s">
        <v>2767</v>
      </c>
      <c r="M408" s="27"/>
      <c r="N408" s="27" t="s">
        <v>84</v>
      </c>
      <c r="O408" s="28">
        <v>87.5</v>
      </c>
      <c r="P408" s="29" t="s">
        <v>9166</v>
      </c>
    </row>
    <row r="409" spans="1:16" ht="25.5">
      <c r="A409" s="27" t="s">
        <v>1330</v>
      </c>
      <c r="B409" s="27" t="s">
        <v>1004</v>
      </c>
      <c r="C409" s="27" t="s">
        <v>1247</v>
      </c>
      <c r="D409" s="27" t="s">
        <v>953</v>
      </c>
      <c r="E409" s="27" t="s">
        <v>954</v>
      </c>
      <c r="F409" s="27"/>
      <c r="G409" s="27" t="s">
        <v>2768</v>
      </c>
      <c r="H409" s="27" t="s">
        <v>49</v>
      </c>
      <c r="I409" s="27" t="s">
        <v>956</v>
      </c>
      <c r="J409" s="27" t="s">
        <v>2769</v>
      </c>
      <c r="K409" s="27" t="s">
        <v>2770</v>
      </c>
      <c r="L409" s="27" t="s">
        <v>2771</v>
      </c>
      <c r="M409" s="27"/>
      <c r="N409" s="27" t="s">
        <v>84</v>
      </c>
      <c r="O409" s="28">
        <v>75</v>
      </c>
      <c r="P409" s="29" t="s">
        <v>9166</v>
      </c>
    </row>
    <row r="410" spans="1:16" ht="51">
      <c r="A410" s="27" t="s">
        <v>2772</v>
      </c>
      <c r="B410" s="27"/>
      <c r="C410" s="27" t="s">
        <v>1883</v>
      </c>
      <c r="D410" s="27" t="s">
        <v>953</v>
      </c>
      <c r="E410" s="27" t="s">
        <v>954</v>
      </c>
      <c r="F410" s="27"/>
      <c r="G410" s="27" t="s">
        <v>2773</v>
      </c>
      <c r="H410" s="27" t="s">
        <v>49</v>
      </c>
      <c r="I410" s="27" t="s">
        <v>956</v>
      </c>
      <c r="J410" s="27" t="s">
        <v>2769</v>
      </c>
      <c r="K410" s="27" t="s">
        <v>2770</v>
      </c>
      <c r="L410" s="27" t="s">
        <v>2774</v>
      </c>
      <c r="M410" s="27"/>
      <c r="N410" s="27" t="s">
        <v>84</v>
      </c>
      <c r="O410" s="28">
        <v>75</v>
      </c>
      <c r="P410" s="29" t="s">
        <v>9166</v>
      </c>
    </row>
    <row r="411" spans="1:16" ht="51">
      <c r="A411" s="27" t="s">
        <v>1354</v>
      </c>
      <c r="B411" s="27"/>
      <c r="C411" s="27" t="s">
        <v>2775</v>
      </c>
      <c r="D411" s="27" t="s">
        <v>953</v>
      </c>
      <c r="E411" s="27" t="s">
        <v>954</v>
      </c>
      <c r="F411" s="27"/>
      <c r="G411" s="27" t="s">
        <v>2776</v>
      </c>
      <c r="H411" s="27" t="s">
        <v>49</v>
      </c>
      <c r="I411" s="27" t="s">
        <v>956</v>
      </c>
      <c r="J411" s="27" t="s">
        <v>2777</v>
      </c>
      <c r="K411" s="27" t="s">
        <v>2778</v>
      </c>
      <c r="L411" s="27" t="s">
        <v>2779</v>
      </c>
      <c r="M411" s="27"/>
      <c r="N411" s="27" t="s">
        <v>84</v>
      </c>
      <c r="O411" s="28">
        <v>26</v>
      </c>
      <c r="P411" s="29" t="s">
        <v>9166</v>
      </c>
    </row>
    <row r="412" spans="1:16" ht="25.5">
      <c r="A412" s="27" t="s">
        <v>2780</v>
      </c>
      <c r="B412" s="27" t="s">
        <v>2781</v>
      </c>
      <c r="C412" s="27" t="s">
        <v>2782</v>
      </c>
      <c r="D412" s="27" t="s">
        <v>1248</v>
      </c>
      <c r="E412" s="27" t="s">
        <v>1133</v>
      </c>
      <c r="F412" s="27" t="s">
        <v>2782</v>
      </c>
      <c r="G412" s="27" t="s">
        <v>2783</v>
      </c>
      <c r="H412" s="27" t="s">
        <v>49</v>
      </c>
      <c r="I412" s="27" t="s">
        <v>956</v>
      </c>
      <c r="J412" s="27" t="s">
        <v>2777</v>
      </c>
      <c r="K412" s="27" t="s">
        <v>2784</v>
      </c>
      <c r="L412" s="27" t="s">
        <v>2785</v>
      </c>
      <c r="M412" s="27"/>
      <c r="N412" s="27" t="s">
        <v>84</v>
      </c>
      <c r="O412" s="28">
        <v>300</v>
      </c>
      <c r="P412" s="29" t="s">
        <v>9166</v>
      </c>
    </row>
    <row r="413" spans="1:16" ht="51">
      <c r="A413" s="27" t="s">
        <v>2209</v>
      </c>
      <c r="B413" s="27" t="s">
        <v>1004</v>
      </c>
      <c r="C413" s="27" t="s">
        <v>2786</v>
      </c>
      <c r="D413" s="27" t="s">
        <v>953</v>
      </c>
      <c r="E413" s="27" t="s">
        <v>954</v>
      </c>
      <c r="F413" s="27"/>
      <c r="G413" s="27" t="s">
        <v>2787</v>
      </c>
      <c r="H413" s="27" t="s">
        <v>49</v>
      </c>
      <c r="I413" s="27" t="s">
        <v>956</v>
      </c>
      <c r="J413" s="27" t="s">
        <v>2777</v>
      </c>
      <c r="K413" s="27" t="s">
        <v>2788</v>
      </c>
      <c r="L413" s="27" t="s">
        <v>2789</v>
      </c>
      <c r="M413" s="27"/>
      <c r="N413" s="27" t="s">
        <v>84</v>
      </c>
      <c r="O413" s="28">
        <v>75</v>
      </c>
      <c r="P413" s="29" t="s">
        <v>9166</v>
      </c>
    </row>
    <row r="414" spans="1:16" ht="38.25">
      <c r="A414" s="27" t="s">
        <v>2475</v>
      </c>
      <c r="B414" s="27"/>
      <c r="C414" s="27" t="s">
        <v>2790</v>
      </c>
      <c r="D414" s="27" t="s">
        <v>953</v>
      </c>
      <c r="E414" s="27" t="s">
        <v>954</v>
      </c>
      <c r="F414" s="27"/>
      <c r="G414" s="27" t="s">
        <v>2791</v>
      </c>
      <c r="H414" s="27" t="s">
        <v>49</v>
      </c>
      <c r="I414" s="27" t="s">
        <v>956</v>
      </c>
      <c r="J414" s="27" t="s">
        <v>2792</v>
      </c>
      <c r="K414" s="27" t="s">
        <v>2793</v>
      </c>
      <c r="L414" s="27" t="s">
        <v>2794</v>
      </c>
      <c r="M414" s="27"/>
      <c r="N414" s="27" t="s">
        <v>84</v>
      </c>
      <c r="O414" s="28">
        <v>37.5</v>
      </c>
      <c r="P414" s="29" t="s">
        <v>9166</v>
      </c>
    </row>
    <row r="415" spans="1:16" ht="38.25">
      <c r="A415" s="27" t="s">
        <v>1637</v>
      </c>
      <c r="B415" s="27"/>
      <c r="C415" s="27" t="s">
        <v>1104</v>
      </c>
      <c r="D415" s="27" t="s">
        <v>953</v>
      </c>
      <c r="E415" s="27" t="s">
        <v>954</v>
      </c>
      <c r="F415" s="27"/>
      <c r="G415" s="27" t="s">
        <v>2795</v>
      </c>
      <c r="H415" s="27" t="s">
        <v>49</v>
      </c>
      <c r="I415" s="27" t="s">
        <v>956</v>
      </c>
      <c r="J415" s="27" t="s">
        <v>2796</v>
      </c>
      <c r="K415" s="27" t="s">
        <v>2797</v>
      </c>
      <c r="L415" s="27" t="s">
        <v>2798</v>
      </c>
      <c r="M415" s="27"/>
      <c r="N415" s="27" t="s">
        <v>84</v>
      </c>
      <c r="O415" s="28">
        <v>500</v>
      </c>
      <c r="P415" s="29" t="s">
        <v>9166</v>
      </c>
    </row>
    <row r="416" spans="1:16" ht="38.25">
      <c r="A416" s="27" t="s">
        <v>1965</v>
      </c>
      <c r="B416" s="27"/>
      <c r="C416" s="27" t="s">
        <v>2799</v>
      </c>
      <c r="D416" s="27" t="s">
        <v>953</v>
      </c>
      <c r="E416" s="27" t="s">
        <v>954</v>
      </c>
      <c r="F416" s="27"/>
      <c r="G416" s="27" t="s">
        <v>2800</v>
      </c>
      <c r="H416" s="27" t="s">
        <v>49</v>
      </c>
      <c r="I416" s="27" t="s">
        <v>956</v>
      </c>
      <c r="J416" s="27" t="s">
        <v>2796</v>
      </c>
      <c r="K416" s="27" t="s">
        <v>2797</v>
      </c>
      <c r="L416" s="27" t="s">
        <v>2801</v>
      </c>
      <c r="M416" s="27"/>
      <c r="N416" s="27" t="s">
        <v>84</v>
      </c>
      <c r="O416" s="28">
        <v>37.5</v>
      </c>
      <c r="P416" s="29" t="s">
        <v>9166</v>
      </c>
    </row>
    <row r="417" spans="1:16" ht="38.25">
      <c r="A417" s="27" t="s">
        <v>1930</v>
      </c>
      <c r="B417" s="27" t="s">
        <v>951</v>
      </c>
      <c r="C417" s="27" t="s">
        <v>1247</v>
      </c>
      <c r="D417" s="27" t="s">
        <v>2802</v>
      </c>
      <c r="E417" s="27" t="s">
        <v>1150</v>
      </c>
      <c r="F417" s="27" t="s">
        <v>1247</v>
      </c>
      <c r="G417" s="27" t="s">
        <v>2803</v>
      </c>
      <c r="H417" s="27" t="s">
        <v>49</v>
      </c>
      <c r="I417" s="27" t="s">
        <v>956</v>
      </c>
      <c r="J417" s="27" t="s">
        <v>2796</v>
      </c>
      <c r="K417" s="27" t="s">
        <v>2804</v>
      </c>
      <c r="L417" s="27" t="s">
        <v>2805</v>
      </c>
      <c r="M417" s="27"/>
      <c r="N417" s="27" t="s">
        <v>84</v>
      </c>
      <c r="O417" s="28">
        <v>75</v>
      </c>
      <c r="P417" s="29" t="s">
        <v>9166</v>
      </c>
    </row>
    <row r="418" spans="1:16" ht="38.25">
      <c r="A418" s="27" t="s">
        <v>2806</v>
      </c>
      <c r="B418" s="27" t="s">
        <v>1683</v>
      </c>
      <c r="C418" s="27" t="s">
        <v>1194</v>
      </c>
      <c r="D418" s="27" t="s">
        <v>953</v>
      </c>
      <c r="E418" s="27" t="s">
        <v>954</v>
      </c>
      <c r="F418" s="27"/>
      <c r="G418" s="27" t="s">
        <v>2807</v>
      </c>
      <c r="H418" s="27" t="s">
        <v>49</v>
      </c>
      <c r="I418" s="27" t="s">
        <v>956</v>
      </c>
      <c r="J418" s="27" t="s">
        <v>2808</v>
      </c>
      <c r="K418" s="27" t="s">
        <v>2809</v>
      </c>
      <c r="L418" s="27" t="s">
        <v>2810</v>
      </c>
      <c r="M418" s="27"/>
      <c r="N418" s="27" t="s">
        <v>84</v>
      </c>
      <c r="O418" s="28">
        <v>162.5</v>
      </c>
      <c r="P418" s="29" t="s">
        <v>9166</v>
      </c>
    </row>
    <row r="419" spans="1:16" ht="25.5">
      <c r="A419" s="27" t="s">
        <v>2811</v>
      </c>
      <c r="B419" s="27" t="s">
        <v>1150</v>
      </c>
      <c r="C419" s="27" t="s">
        <v>2812</v>
      </c>
      <c r="D419" s="27" t="s">
        <v>2813</v>
      </c>
      <c r="E419" s="27"/>
      <c r="F419" s="27" t="s">
        <v>2812</v>
      </c>
      <c r="G419" s="27" t="s">
        <v>2814</v>
      </c>
      <c r="H419" s="27" t="s">
        <v>49</v>
      </c>
      <c r="I419" s="27" t="s">
        <v>956</v>
      </c>
      <c r="J419" s="27" t="s">
        <v>2808</v>
      </c>
      <c r="K419" s="27" t="s">
        <v>2809</v>
      </c>
      <c r="L419" s="27" t="s">
        <v>2815</v>
      </c>
      <c r="M419" s="27"/>
      <c r="N419" s="27" t="s">
        <v>84</v>
      </c>
      <c r="O419" s="28">
        <v>0.5</v>
      </c>
      <c r="P419" s="29" t="s">
        <v>9166</v>
      </c>
    </row>
    <row r="420" spans="1:16" ht="25.5">
      <c r="A420" s="27" t="s">
        <v>2811</v>
      </c>
      <c r="B420" s="27" t="s">
        <v>1150</v>
      </c>
      <c r="C420" s="27" t="s">
        <v>2812</v>
      </c>
      <c r="D420" s="27" t="s">
        <v>2813</v>
      </c>
      <c r="E420" s="27"/>
      <c r="F420" s="27" t="s">
        <v>2812</v>
      </c>
      <c r="G420" s="27" t="s">
        <v>2816</v>
      </c>
      <c r="H420" s="27" t="s">
        <v>49</v>
      </c>
      <c r="I420" s="27" t="s">
        <v>956</v>
      </c>
      <c r="J420" s="27" t="s">
        <v>2808</v>
      </c>
      <c r="K420" s="27" t="s">
        <v>2817</v>
      </c>
      <c r="L420" s="27" t="s">
        <v>2818</v>
      </c>
      <c r="M420" s="27"/>
      <c r="N420" s="27" t="s">
        <v>84</v>
      </c>
      <c r="O420" s="28">
        <v>1.5</v>
      </c>
      <c r="P420" s="29" t="s">
        <v>9166</v>
      </c>
    </row>
    <row r="421" spans="1:16" ht="51">
      <c r="A421" s="27" t="s">
        <v>1920</v>
      </c>
      <c r="B421" s="27"/>
      <c r="C421" s="27" t="s">
        <v>1005</v>
      </c>
      <c r="D421" s="27" t="s">
        <v>953</v>
      </c>
      <c r="E421" s="27" t="s">
        <v>954</v>
      </c>
      <c r="F421" s="27"/>
      <c r="G421" s="27" t="s">
        <v>2819</v>
      </c>
      <c r="H421" s="27" t="s">
        <v>49</v>
      </c>
      <c r="I421" s="27" t="s">
        <v>956</v>
      </c>
      <c r="J421" s="27" t="s">
        <v>2808</v>
      </c>
      <c r="K421" s="27" t="s">
        <v>2820</v>
      </c>
      <c r="L421" s="27" t="s">
        <v>2821</v>
      </c>
      <c r="M421" s="27"/>
      <c r="N421" s="27" t="s">
        <v>84</v>
      </c>
      <c r="O421" s="28">
        <v>75</v>
      </c>
      <c r="P421" s="29" t="s">
        <v>9166</v>
      </c>
    </row>
    <row r="422" spans="1:16" ht="38.25">
      <c r="A422" s="27" t="s">
        <v>1840</v>
      </c>
      <c r="B422" s="27"/>
      <c r="C422" s="27" t="s">
        <v>1194</v>
      </c>
      <c r="D422" s="27" t="s">
        <v>953</v>
      </c>
      <c r="E422" s="27" t="s">
        <v>954</v>
      </c>
      <c r="F422" s="27"/>
      <c r="G422" s="27" t="s">
        <v>2822</v>
      </c>
      <c r="H422" s="27" t="s">
        <v>49</v>
      </c>
      <c r="I422" s="27" t="s">
        <v>956</v>
      </c>
      <c r="J422" s="27" t="s">
        <v>1153</v>
      </c>
      <c r="K422" s="27" t="s">
        <v>1154</v>
      </c>
      <c r="L422" s="27" t="s">
        <v>2823</v>
      </c>
      <c r="M422" s="27"/>
      <c r="N422" s="27" t="s">
        <v>84</v>
      </c>
      <c r="O422" s="28">
        <v>75</v>
      </c>
      <c r="P422" s="29" t="s">
        <v>9166</v>
      </c>
    </row>
    <row r="423" spans="1:16" ht="38.25">
      <c r="A423" s="27" t="s">
        <v>1354</v>
      </c>
      <c r="B423" s="27"/>
      <c r="C423" s="27" t="s">
        <v>2824</v>
      </c>
      <c r="D423" s="27" t="s">
        <v>953</v>
      </c>
      <c r="E423" s="27" t="s">
        <v>954</v>
      </c>
      <c r="F423" s="27"/>
      <c r="G423" s="27" t="s">
        <v>2825</v>
      </c>
      <c r="H423" s="27" t="s">
        <v>49</v>
      </c>
      <c r="I423" s="27" t="s">
        <v>956</v>
      </c>
      <c r="J423" s="27" t="s">
        <v>1153</v>
      </c>
      <c r="K423" s="27" t="s">
        <v>1154</v>
      </c>
      <c r="L423" s="27" t="s">
        <v>2826</v>
      </c>
      <c r="M423" s="27"/>
      <c r="N423" s="27" t="s">
        <v>84</v>
      </c>
      <c r="O423" s="28">
        <v>150</v>
      </c>
      <c r="P423" s="29" t="s">
        <v>9166</v>
      </c>
    </row>
    <row r="424" spans="1:16" ht="25.5">
      <c r="A424" s="27" t="s">
        <v>2827</v>
      </c>
      <c r="B424" s="27"/>
      <c r="C424" s="27" t="s">
        <v>2828</v>
      </c>
      <c r="D424" s="27" t="s">
        <v>2829</v>
      </c>
      <c r="E424" s="27" t="s">
        <v>2830</v>
      </c>
      <c r="F424" s="27" t="s">
        <v>1424</v>
      </c>
      <c r="G424" s="27" t="s">
        <v>2831</v>
      </c>
      <c r="H424" s="27" t="s">
        <v>49</v>
      </c>
      <c r="I424" s="27" t="s">
        <v>956</v>
      </c>
      <c r="J424" s="27" t="s">
        <v>1153</v>
      </c>
      <c r="K424" s="27" t="s">
        <v>1154</v>
      </c>
      <c r="L424" s="27" t="s">
        <v>2832</v>
      </c>
      <c r="M424" s="27"/>
      <c r="N424" s="27" t="s">
        <v>84</v>
      </c>
      <c r="O424" s="28">
        <v>22.5</v>
      </c>
      <c r="P424" s="29" t="s">
        <v>9166</v>
      </c>
    </row>
    <row r="425" spans="1:16" ht="25.5">
      <c r="A425" s="27" t="s">
        <v>2374</v>
      </c>
      <c r="B425" s="27"/>
      <c r="C425" s="27" t="s">
        <v>2833</v>
      </c>
      <c r="D425" s="27" t="s">
        <v>1253</v>
      </c>
      <c r="E425" s="27" t="s">
        <v>1150</v>
      </c>
      <c r="F425" s="27" t="s">
        <v>2833</v>
      </c>
      <c r="G425" s="27" t="s">
        <v>2834</v>
      </c>
      <c r="H425" s="27" t="s">
        <v>49</v>
      </c>
      <c r="I425" s="27" t="s">
        <v>956</v>
      </c>
      <c r="J425" s="27" t="s">
        <v>1153</v>
      </c>
      <c r="K425" s="27" t="s">
        <v>1154</v>
      </c>
      <c r="L425" s="27" t="s">
        <v>2835</v>
      </c>
      <c r="M425" s="27"/>
      <c r="N425" s="27" t="s">
        <v>84</v>
      </c>
      <c r="O425" s="28">
        <v>1.5</v>
      </c>
      <c r="P425" s="29" t="s">
        <v>9166</v>
      </c>
    </row>
    <row r="426" spans="1:16" ht="25.5">
      <c r="A426" s="27" t="s">
        <v>951</v>
      </c>
      <c r="B426" s="27" t="s">
        <v>2836</v>
      </c>
      <c r="C426" s="27" t="s">
        <v>2837</v>
      </c>
      <c r="D426" s="27" t="s">
        <v>2731</v>
      </c>
      <c r="E426" s="27" t="s">
        <v>2838</v>
      </c>
      <c r="F426" s="27" t="s">
        <v>2837</v>
      </c>
      <c r="G426" s="27" t="s">
        <v>2839</v>
      </c>
      <c r="H426" s="27" t="s">
        <v>49</v>
      </c>
      <c r="I426" s="27" t="s">
        <v>956</v>
      </c>
      <c r="J426" s="27" t="s">
        <v>1153</v>
      </c>
      <c r="K426" s="27" t="s">
        <v>1154</v>
      </c>
      <c r="L426" s="27" t="s">
        <v>2840</v>
      </c>
      <c r="M426" s="27"/>
      <c r="N426" s="27" t="s">
        <v>84</v>
      </c>
      <c r="O426" s="28">
        <v>75</v>
      </c>
      <c r="P426" s="29" t="s">
        <v>9166</v>
      </c>
    </row>
    <row r="427" spans="1:16" ht="25.5">
      <c r="A427" s="27" t="s">
        <v>2841</v>
      </c>
      <c r="B427" s="27"/>
      <c r="C427" s="27" t="s">
        <v>1247</v>
      </c>
      <c r="D427" s="27" t="s">
        <v>2842</v>
      </c>
      <c r="E427" s="27" t="s">
        <v>2309</v>
      </c>
      <c r="F427" s="27" t="s">
        <v>1247</v>
      </c>
      <c r="G427" s="27" t="s">
        <v>2843</v>
      </c>
      <c r="H427" s="27" t="s">
        <v>49</v>
      </c>
      <c r="I427" s="27" t="s">
        <v>956</v>
      </c>
      <c r="J427" s="27" t="s">
        <v>1153</v>
      </c>
      <c r="K427" s="27" t="s">
        <v>1154</v>
      </c>
      <c r="L427" s="27" t="s">
        <v>2844</v>
      </c>
      <c r="M427" s="27"/>
      <c r="N427" s="27" t="s">
        <v>84</v>
      </c>
      <c r="O427" s="28">
        <v>25</v>
      </c>
      <c r="P427" s="29" t="s">
        <v>9166</v>
      </c>
    </row>
    <row r="428" spans="1:16" ht="38.25">
      <c r="A428" s="27" t="s">
        <v>1025</v>
      </c>
      <c r="B428" s="27" t="s">
        <v>1004</v>
      </c>
      <c r="C428" s="27" t="s">
        <v>1194</v>
      </c>
      <c r="D428" s="27" t="s">
        <v>953</v>
      </c>
      <c r="E428" s="27" t="s">
        <v>954</v>
      </c>
      <c r="F428" s="27"/>
      <c r="G428" s="27" t="s">
        <v>2845</v>
      </c>
      <c r="H428" s="27" t="s">
        <v>49</v>
      </c>
      <c r="I428" s="27" t="s">
        <v>956</v>
      </c>
      <c r="J428" s="27" t="s">
        <v>1153</v>
      </c>
      <c r="K428" s="27" t="s">
        <v>1154</v>
      </c>
      <c r="L428" s="27" t="s">
        <v>2846</v>
      </c>
      <c r="M428" s="27"/>
      <c r="N428" s="27" t="s">
        <v>84</v>
      </c>
      <c r="O428" s="28">
        <v>3000</v>
      </c>
      <c r="P428" s="29" t="s">
        <v>9166</v>
      </c>
    </row>
    <row r="429" spans="1:16" ht="38.25">
      <c r="A429" s="27" t="s">
        <v>2847</v>
      </c>
      <c r="B429" s="27"/>
      <c r="C429" s="27" t="s">
        <v>2786</v>
      </c>
      <c r="D429" s="27" t="s">
        <v>953</v>
      </c>
      <c r="E429" s="27" t="s">
        <v>954</v>
      </c>
      <c r="F429" s="27"/>
      <c r="G429" s="27" t="s">
        <v>2848</v>
      </c>
      <c r="H429" s="27" t="s">
        <v>49</v>
      </c>
      <c r="I429" s="27" t="s">
        <v>956</v>
      </c>
      <c r="J429" s="27" t="s">
        <v>2849</v>
      </c>
      <c r="K429" s="27" t="s">
        <v>2850</v>
      </c>
      <c r="L429" s="27" t="s">
        <v>2851</v>
      </c>
      <c r="M429" s="27"/>
      <c r="N429" s="27" t="s">
        <v>84</v>
      </c>
      <c r="O429" s="28">
        <v>75</v>
      </c>
      <c r="P429" s="29" t="s">
        <v>9166</v>
      </c>
    </row>
    <row r="430" spans="1:16" ht="38.25">
      <c r="A430" s="27" t="s">
        <v>1280</v>
      </c>
      <c r="B430" s="27" t="s">
        <v>1004</v>
      </c>
      <c r="C430" s="27" t="s">
        <v>2833</v>
      </c>
      <c r="D430" s="27" t="s">
        <v>953</v>
      </c>
      <c r="E430" s="27" t="s">
        <v>954</v>
      </c>
      <c r="F430" s="27"/>
      <c r="G430" s="27" t="s">
        <v>2852</v>
      </c>
      <c r="H430" s="27" t="s">
        <v>49</v>
      </c>
      <c r="I430" s="27" t="s">
        <v>956</v>
      </c>
      <c r="J430" s="27" t="s">
        <v>1153</v>
      </c>
      <c r="K430" s="27" t="s">
        <v>2853</v>
      </c>
      <c r="L430" s="27" t="s">
        <v>2854</v>
      </c>
      <c r="M430" s="27"/>
      <c r="N430" s="27" t="s">
        <v>84</v>
      </c>
      <c r="O430" s="28">
        <v>50</v>
      </c>
      <c r="P430" s="29" t="s">
        <v>9166</v>
      </c>
    </row>
    <row r="431" spans="1:16" ht="38.25">
      <c r="A431" s="27" t="s">
        <v>2855</v>
      </c>
      <c r="B431" s="27" t="s">
        <v>1004</v>
      </c>
      <c r="C431" s="27" t="s">
        <v>1247</v>
      </c>
      <c r="D431" s="27" t="s">
        <v>953</v>
      </c>
      <c r="E431" s="27" t="s">
        <v>954</v>
      </c>
      <c r="F431" s="27"/>
      <c r="G431" s="27" t="s">
        <v>2856</v>
      </c>
      <c r="H431" s="27" t="s">
        <v>49</v>
      </c>
      <c r="I431" s="27" t="s">
        <v>956</v>
      </c>
      <c r="J431" s="27" t="s">
        <v>2857</v>
      </c>
      <c r="K431" s="27" t="s">
        <v>2858</v>
      </c>
      <c r="L431" s="27" t="s">
        <v>2859</v>
      </c>
      <c r="M431" s="27"/>
      <c r="N431" s="27" t="s">
        <v>84</v>
      </c>
      <c r="O431" s="28">
        <v>21.5</v>
      </c>
      <c r="P431" s="29" t="s">
        <v>9166</v>
      </c>
    </row>
    <row r="432" spans="1:16" ht="51">
      <c r="A432" s="27" t="s">
        <v>1609</v>
      </c>
      <c r="B432" s="27"/>
      <c r="C432" s="27" t="s">
        <v>1179</v>
      </c>
      <c r="D432" s="27" t="s">
        <v>953</v>
      </c>
      <c r="E432" s="27" t="s">
        <v>954</v>
      </c>
      <c r="F432" s="27"/>
      <c r="G432" s="27" t="s">
        <v>2860</v>
      </c>
      <c r="H432" s="27" t="s">
        <v>49</v>
      </c>
      <c r="I432" s="27" t="s">
        <v>956</v>
      </c>
      <c r="J432" s="27" t="s">
        <v>2861</v>
      </c>
      <c r="K432" s="27" t="s">
        <v>2862</v>
      </c>
      <c r="L432" s="27" t="s">
        <v>2863</v>
      </c>
      <c r="M432" s="27"/>
      <c r="N432" s="27" t="s">
        <v>84</v>
      </c>
      <c r="O432" s="28">
        <v>75</v>
      </c>
      <c r="P432" s="29" t="s">
        <v>9166</v>
      </c>
    </row>
    <row r="433" spans="1:16" ht="51">
      <c r="A433" s="27" t="s">
        <v>2864</v>
      </c>
      <c r="B433" s="27" t="s">
        <v>1196</v>
      </c>
      <c r="C433" s="27" t="s">
        <v>2223</v>
      </c>
      <c r="D433" s="27" t="s">
        <v>953</v>
      </c>
      <c r="E433" s="27" t="s">
        <v>954</v>
      </c>
      <c r="F433" s="27"/>
      <c r="G433" s="27" t="s">
        <v>2865</v>
      </c>
      <c r="H433" s="27" t="s">
        <v>49</v>
      </c>
      <c r="I433" s="27" t="s">
        <v>956</v>
      </c>
      <c r="J433" s="27" t="s">
        <v>2712</v>
      </c>
      <c r="K433" s="27" t="s">
        <v>2866</v>
      </c>
      <c r="L433" s="27" t="s">
        <v>2867</v>
      </c>
      <c r="M433" s="27"/>
      <c r="N433" s="27" t="s">
        <v>84</v>
      </c>
      <c r="O433" s="28">
        <v>75</v>
      </c>
      <c r="P433" s="29" t="s">
        <v>9166</v>
      </c>
    </row>
    <row r="434" spans="1:16" ht="51">
      <c r="A434" s="27" t="s">
        <v>1489</v>
      </c>
      <c r="B434" s="27" t="s">
        <v>1004</v>
      </c>
      <c r="C434" s="27" t="s">
        <v>1179</v>
      </c>
      <c r="D434" s="27" t="s">
        <v>953</v>
      </c>
      <c r="E434" s="27" t="s">
        <v>954</v>
      </c>
      <c r="F434" s="27"/>
      <c r="G434" s="27" t="s">
        <v>2868</v>
      </c>
      <c r="H434" s="27" t="s">
        <v>49</v>
      </c>
      <c r="I434" s="27" t="s">
        <v>956</v>
      </c>
      <c r="J434" s="27" t="s">
        <v>2712</v>
      </c>
      <c r="K434" s="27" t="s">
        <v>2869</v>
      </c>
      <c r="L434" s="27" t="s">
        <v>2870</v>
      </c>
      <c r="M434" s="27"/>
      <c r="N434" s="27" t="s">
        <v>84</v>
      </c>
      <c r="O434" s="28">
        <v>112.5</v>
      </c>
      <c r="P434" s="29" t="s">
        <v>9166</v>
      </c>
    </row>
    <row r="435" spans="1:16" ht="51">
      <c r="A435" s="27" t="s">
        <v>2871</v>
      </c>
      <c r="B435" s="27"/>
      <c r="C435" s="27" t="s">
        <v>1247</v>
      </c>
      <c r="D435" s="27" t="s">
        <v>953</v>
      </c>
      <c r="E435" s="27" t="s">
        <v>954</v>
      </c>
      <c r="F435" s="27"/>
      <c r="G435" s="27" t="s">
        <v>2872</v>
      </c>
      <c r="H435" s="27" t="s">
        <v>49</v>
      </c>
      <c r="I435" s="27" t="s">
        <v>956</v>
      </c>
      <c r="J435" s="27" t="s">
        <v>2712</v>
      </c>
      <c r="K435" s="27" t="s">
        <v>2869</v>
      </c>
      <c r="L435" s="27" t="s">
        <v>2873</v>
      </c>
      <c r="M435" s="27"/>
      <c r="N435" s="27" t="s">
        <v>84</v>
      </c>
      <c r="O435" s="28">
        <v>18.5</v>
      </c>
      <c r="P435" s="29" t="s">
        <v>9166</v>
      </c>
    </row>
    <row r="436" spans="1:16" ht="51">
      <c r="A436" s="27" t="s">
        <v>2874</v>
      </c>
      <c r="B436" s="27"/>
      <c r="C436" s="27" t="s">
        <v>1364</v>
      </c>
      <c r="D436" s="27" t="s">
        <v>953</v>
      </c>
      <c r="E436" s="27" t="s">
        <v>954</v>
      </c>
      <c r="F436" s="27"/>
      <c r="G436" s="27" t="s">
        <v>2875</v>
      </c>
      <c r="H436" s="27" t="s">
        <v>49</v>
      </c>
      <c r="I436" s="27" t="s">
        <v>956</v>
      </c>
      <c r="J436" s="27" t="s">
        <v>2876</v>
      </c>
      <c r="K436" s="27" t="s">
        <v>2877</v>
      </c>
      <c r="L436" s="27" t="s">
        <v>2878</v>
      </c>
      <c r="M436" s="27"/>
      <c r="N436" s="27" t="s">
        <v>84</v>
      </c>
      <c r="O436" s="28">
        <v>275</v>
      </c>
      <c r="P436" s="29" t="s">
        <v>9166</v>
      </c>
    </row>
    <row r="437" spans="1:16" ht="51">
      <c r="A437" s="27" t="s">
        <v>2879</v>
      </c>
      <c r="B437" s="27"/>
      <c r="C437" s="27" t="s">
        <v>2880</v>
      </c>
      <c r="D437" s="27" t="s">
        <v>953</v>
      </c>
      <c r="E437" s="27" t="s">
        <v>954</v>
      </c>
      <c r="F437" s="27"/>
      <c r="G437" s="27" t="s">
        <v>2881</v>
      </c>
      <c r="H437" s="27" t="s">
        <v>49</v>
      </c>
      <c r="I437" s="27" t="s">
        <v>956</v>
      </c>
      <c r="J437" s="27" t="s">
        <v>2876</v>
      </c>
      <c r="K437" s="27" t="s">
        <v>2877</v>
      </c>
      <c r="L437" s="27" t="s">
        <v>2882</v>
      </c>
      <c r="M437" s="27"/>
      <c r="N437" s="27" t="s">
        <v>84</v>
      </c>
      <c r="O437" s="28">
        <v>50</v>
      </c>
      <c r="P437" s="29" t="s">
        <v>9166</v>
      </c>
    </row>
    <row r="438" spans="1:16" ht="38.25">
      <c r="A438" s="27" t="s">
        <v>1664</v>
      </c>
      <c r="B438" s="27"/>
      <c r="C438" s="27" t="s">
        <v>1004</v>
      </c>
      <c r="D438" s="27" t="s">
        <v>953</v>
      </c>
      <c r="E438" s="27" t="s">
        <v>954</v>
      </c>
      <c r="F438" s="27"/>
      <c r="G438" s="27" t="s">
        <v>2883</v>
      </c>
      <c r="H438" s="27" t="s">
        <v>49</v>
      </c>
      <c r="I438" s="27" t="s">
        <v>956</v>
      </c>
      <c r="J438" s="27" t="s">
        <v>2884</v>
      </c>
      <c r="K438" s="27" t="s">
        <v>2885</v>
      </c>
      <c r="L438" s="27" t="s">
        <v>2886</v>
      </c>
      <c r="M438" s="27"/>
      <c r="N438" s="27" t="s">
        <v>84</v>
      </c>
      <c r="O438" s="28">
        <v>50</v>
      </c>
      <c r="P438" s="29" t="s">
        <v>9166</v>
      </c>
    </row>
    <row r="439" spans="1:16" ht="51">
      <c r="A439" s="27" t="s">
        <v>2887</v>
      </c>
      <c r="B439" s="27"/>
      <c r="C439" s="27" t="s">
        <v>1194</v>
      </c>
      <c r="D439" s="27" t="s">
        <v>953</v>
      </c>
      <c r="E439" s="27" t="s">
        <v>954</v>
      </c>
      <c r="F439" s="27"/>
      <c r="G439" s="27" t="s">
        <v>2888</v>
      </c>
      <c r="H439" s="27" t="s">
        <v>49</v>
      </c>
      <c r="I439" s="27" t="s">
        <v>956</v>
      </c>
      <c r="J439" s="27" t="s">
        <v>957</v>
      </c>
      <c r="K439" s="27" t="s">
        <v>2889</v>
      </c>
      <c r="L439" s="27" t="s">
        <v>2890</v>
      </c>
      <c r="M439" s="27"/>
      <c r="N439" s="27" t="s">
        <v>84</v>
      </c>
      <c r="O439" s="28">
        <v>3.5</v>
      </c>
      <c r="P439" s="29" t="s">
        <v>9166</v>
      </c>
    </row>
    <row r="440" spans="1:16" ht="38.25">
      <c r="A440" s="27" t="s">
        <v>2891</v>
      </c>
      <c r="B440" s="27"/>
      <c r="C440" s="27" t="s">
        <v>1247</v>
      </c>
      <c r="D440" s="27" t="s">
        <v>2892</v>
      </c>
      <c r="E440" s="27" t="s">
        <v>1193</v>
      </c>
      <c r="F440" s="27" t="s">
        <v>1247</v>
      </c>
      <c r="G440" s="27" t="s">
        <v>2893</v>
      </c>
      <c r="H440" s="27" t="s">
        <v>49</v>
      </c>
      <c r="I440" s="27" t="s">
        <v>956</v>
      </c>
      <c r="J440" s="27" t="s">
        <v>957</v>
      </c>
      <c r="K440" s="27" t="s">
        <v>2894</v>
      </c>
      <c r="L440" s="27" t="s">
        <v>2895</v>
      </c>
      <c r="M440" s="27"/>
      <c r="N440" s="27" t="s">
        <v>84</v>
      </c>
      <c r="O440" s="28">
        <v>37.5</v>
      </c>
      <c r="P440" s="29" t="s">
        <v>9166</v>
      </c>
    </row>
    <row r="441" spans="1:16" ht="38.25">
      <c r="A441" s="27" t="s">
        <v>1820</v>
      </c>
      <c r="B441" s="27" t="s">
        <v>1598</v>
      </c>
      <c r="C441" s="27" t="s">
        <v>1129</v>
      </c>
      <c r="D441" s="27" t="s">
        <v>953</v>
      </c>
      <c r="E441" s="27" t="s">
        <v>954</v>
      </c>
      <c r="F441" s="27"/>
      <c r="G441" s="27" t="s">
        <v>2896</v>
      </c>
      <c r="H441" s="27" t="s">
        <v>49</v>
      </c>
      <c r="I441" s="27" t="s">
        <v>956</v>
      </c>
      <c r="J441" s="27" t="s">
        <v>957</v>
      </c>
      <c r="K441" s="27" t="s">
        <v>2897</v>
      </c>
      <c r="L441" s="27" t="s">
        <v>2898</v>
      </c>
      <c r="M441" s="27"/>
      <c r="N441" s="27" t="s">
        <v>84</v>
      </c>
      <c r="O441" s="28">
        <v>15</v>
      </c>
      <c r="P441" s="29" t="s">
        <v>9166</v>
      </c>
    </row>
    <row r="442" spans="1:16" ht="38.25">
      <c r="A442" s="27" t="s">
        <v>2899</v>
      </c>
      <c r="B442" s="27" t="s">
        <v>2900</v>
      </c>
      <c r="C442" s="27" t="s">
        <v>2223</v>
      </c>
      <c r="D442" s="27" t="s">
        <v>953</v>
      </c>
      <c r="E442" s="27" t="s">
        <v>954</v>
      </c>
      <c r="F442" s="27"/>
      <c r="G442" s="27" t="s">
        <v>2901</v>
      </c>
      <c r="H442" s="27" t="s">
        <v>49</v>
      </c>
      <c r="I442" s="27" t="s">
        <v>956</v>
      </c>
      <c r="J442" s="27" t="s">
        <v>957</v>
      </c>
      <c r="K442" s="27" t="s">
        <v>2902</v>
      </c>
      <c r="L442" s="27" t="s">
        <v>2903</v>
      </c>
      <c r="M442" s="27"/>
      <c r="N442" s="27" t="s">
        <v>84</v>
      </c>
      <c r="O442" s="28">
        <v>75</v>
      </c>
      <c r="P442" s="29" t="s">
        <v>9166</v>
      </c>
    </row>
    <row r="443" spans="1:16" ht="38.25">
      <c r="A443" s="27" t="s">
        <v>2392</v>
      </c>
      <c r="B443" s="27" t="s">
        <v>2904</v>
      </c>
      <c r="C443" s="27" t="s">
        <v>1004</v>
      </c>
      <c r="D443" s="27" t="s">
        <v>2392</v>
      </c>
      <c r="E443" s="27" t="s">
        <v>1196</v>
      </c>
      <c r="F443" s="27" t="s">
        <v>951</v>
      </c>
      <c r="G443" s="27" t="s">
        <v>2905</v>
      </c>
      <c r="H443" s="27" t="s">
        <v>49</v>
      </c>
      <c r="I443" s="27" t="s">
        <v>956</v>
      </c>
      <c r="J443" s="27" t="s">
        <v>957</v>
      </c>
      <c r="K443" s="27" t="s">
        <v>1171</v>
      </c>
      <c r="L443" s="27" t="s">
        <v>2906</v>
      </c>
      <c r="M443" s="27"/>
      <c r="N443" s="27" t="s">
        <v>84</v>
      </c>
      <c r="O443" s="28">
        <v>18.5</v>
      </c>
      <c r="P443" s="29" t="s">
        <v>9166</v>
      </c>
    </row>
    <row r="444" spans="1:16" ht="25.5">
      <c r="A444" s="27" t="s">
        <v>1240</v>
      </c>
      <c r="B444" s="27" t="s">
        <v>1004</v>
      </c>
      <c r="C444" s="27" t="s">
        <v>2907</v>
      </c>
      <c r="D444" s="27" t="s">
        <v>2802</v>
      </c>
      <c r="E444" s="27" t="s">
        <v>1150</v>
      </c>
      <c r="F444" s="27" t="s">
        <v>2907</v>
      </c>
      <c r="G444" s="27" t="s">
        <v>2908</v>
      </c>
      <c r="H444" s="27" t="s">
        <v>49</v>
      </c>
      <c r="I444" s="27" t="s">
        <v>956</v>
      </c>
      <c r="J444" s="27" t="s">
        <v>2909</v>
      </c>
      <c r="K444" s="27" t="s">
        <v>2910</v>
      </c>
      <c r="L444" s="27" t="s">
        <v>2911</v>
      </c>
      <c r="M444" s="27"/>
      <c r="N444" s="27" t="s">
        <v>84</v>
      </c>
      <c r="O444" s="28">
        <v>141.5</v>
      </c>
      <c r="P444" s="29" t="s">
        <v>9166</v>
      </c>
    </row>
    <row r="445" spans="1:16" ht="51">
      <c r="A445" s="27" t="s">
        <v>1674</v>
      </c>
      <c r="B445" s="27"/>
      <c r="C445" s="27" t="s">
        <v>2912</v>
      </c>
      <c r="D445" s="27" t="s">
        <v>2913</v>
      </c>
      <c r="E445" s="27"/>
      <c r="F445" s="27" t="s">
        <v>2912</v>
      </c>
      <c r="G445" s="27" t="s">
        <v>2914</v>
      </c>
      <c r="H445" s="27" t="s">
        <v>49</v>
      </c>
      <c r="I445" s="27" t="s">
        <v>956</v>
      </c>
      <c r="J445" s="27" t="s">
        <v>2915</v>
      </c>
      <c r="K445" s="27" t="s">
        <v>2916</v>
      </c>
      <c r="L445" s="27" t="s">
        <v>2917</v>
      </c>
      <c r="M445" s="27"/>
      <c r="N445" s="27" t="s">
        <v>84</v>
      </c>
      <c r="O445" s="28">
        <v>14</v>
      </c>
      <c r="P445" s="29" t="s">
        <v>9166</v>
      </c>
    </row>
    <row r="446" spans="1:16" ht="51">
      <c r="A446" s="27" t="s">
        <v>2874</v>
      </c>
      <c r="B446" s="27"/>
      <c r="C446" s="27" t="s">
        <v>1085</v>
      </c>
      <c r="D446" s="27" t="s">
        <v>953</v>
      </c>
      <c r="E446" s="27" t="s">
        <v>954</v>
      </c>
      <c r="F446" s="27"/>
      <c r="G446" s="27" t="s">
        <v>2918</v>
      </c>
      <c r="H446" s="27" t="s">
        <v>49</v>
      </c>
      <c r="I446" s="27" t="s">
        <v>956</v>
      </c>
      <c r="J446" s="27" t="s">
        <v>2919</v>
      </c>
      <c r="K446" s="27" t="s">
        <v>2920</v>
      </c>
      <c r="L446" s="27" t="s">
        <v>2921</v>
      </c>
      <c r="M446" s="27"/>
      <c r="N446" s="27" t="s">
        <v>84</v>
      </c>
      <c r="O446" s="28">
        <v>100</v>
      </c>
      <c r="P446" s="29" t="s">
        <v>9166</v>
      </c>
    </row>
    <row r="447" spans="1:16" ht="38.25">
      <c r="A447" s="27" t="s">
        <v>1051</v>
      </c>
      <c r="B447" s="27"/>
      <c r="C447" s="27" t="s">
        <v>2922</v>
      </c>
      <c r="D447" s="27" t="s">
        <v>953</v>
      </c>
      <c r="E447" s="27" t="s">
        <v>954</v>
      </c>
      <c r="F447" s="27"/>
      <c r="G447" s="27" t="s">
        <v>2923</v>
      </c>
      <c r="H447" s="27" t="s">
        <v>49</v>
      </c>
      <c r="I447" s="27" t="s">
        <v>956</v>
      </c>
      <c r="J447" s="27" t="s">
        <v>2919</v>
      </c>
      <c r="K447" s="27" t="s">
        <v>2920</v>
      </c>
      <c r="L447" s="27" t="s">
        <v>2924</v>
      </c>
      <c r="M447" s="27"/>
      <c r="N447" s="27" t="s">
        <v>84</v>
      </c>
      <c r="O447" s="28">
        <v>50</v>
      </c>
      <c r="P447" s="29" t="s">
        <v>9166</v>
      </c>
    </row>
    <row r="448" spans="1:16" ht="51">
      <c r="A448" s="27" t="s">
        <v>2925</v>
      </c>
      <c r="B448" s="27"/>
      <c r="C448" s="27"/>
      <c r="D448" s="27" t="s">
        <v>953</v>
      </c>
      <c r="E448" s="27" t="s">
        <v>954</v>
      </c>
      <c r="F448" s="27"/>
      <c r="G448" s="27" t="s">
        <v>2926</v>
      </c>
      <c r="H448" s="27" t="s">
        <v>49</v>
      </c>
      <c r="I448" s="27" t="s">
        <v>956</v>
      </c>
      <c r="J448" s="27" t="s">
        <v>2919</v>
      </c>
      <c r="K448" s="27" t="s">
        <v>2927</v>
      </c>
      <c r="L448" s="27" t="s">
        <v>2928</v>
      </c>
      <c r="M448" s="27"/>
      <c r="N448" s="27" t="s">
        <v>84</v>
      </c>
      <c r="O448" s="28">
        <v>18.5</v>
      </c>
      <c r="P448" s="29" t="s">
        <v>9166</v>
      </c>
    </row>
    <row r="449" spans="1:16" ht="25.5">
      <c r="A449" s="27" t="s">
        <v>2463</v>
      </c>
      <c r="B449" s="27" t="s">
        <v>1004</v>
      </c>
      <c r="C449" s="27" t="s">
        <v>2929</v>
      </c>
      <c r="D449" s="27" t="s">
        <v>1196</v>
      </c>
      <c r="E449" s="27" t="s">
        <v>1293</v>
      </c>
      <c r="F449" s="27" t="s">
        <v>2929</v>
      </c>
      <c r="G449" s="27" t="s">
        <v>2930</v>
      </c>
      <c r="H449" s="27" t="s">
        <v>49</v>
      </c>
      <c r="I449" s="27" t="s">
        <v>956</v>
      </c>
      <c r="J449" s="27" t="s">
        <v>2919</v>
      </c>
      <c r="K449" s="27" t="s">
        <v>2931</v>
      </c>
      <c r="L449" s="27" t="s">
        <v>2932</v>
      </c>
      <c r="M449" s="27"/>
      <c r="N449" s="27" t="s">
        <v>84</v>
      </c>
      <c r="O449" s="28">
        <v>375</v>
      </c>
      <c r="P449" s="29" t="s">
        <v>9166</v>
      </c>
    </row>
    <row r="450" spans="1:16" ht="51">
      <c r="A450" s="27" t="s">
        <v>951</v>
      </c>
      <c r="B450" s="27" t="s">
        <v>1312</v>
      </c>
      <c r="C450" s="27" t="s">
        <v>1194</v>
      </c>
      <c r="D450" s="27" t="s">
        <v>1330</v>
      </c>
      <c r="E450" s="27"/>
      <c r="F450" s="27" t="s">
        <v>2933</v>
      </c>
      <c r="G450" s="27" t="s">
        <v>2934</v>
      </c>
      <c r="H450" s="27" t="s">
        <v>49</v>
      </c>
      <c r="I450" s="27" t="s">
        <v>956</v>
      </c>
      <c r="J450" s="27" t="s">
        <v>2919</v>
      </c>
      <c r="K450" s="27" t="s">
        <v>2931</v>
      </c>
      <c r="L450" s="27" t="s">
        <v>2935</v>
      </c>
      <c r="M450" s="27"/>
      <c r="N450" s="27" t="s">
        <v>84</v>
      </c>
      <c r="O450" s="28">
        <v>157.5</v>
      </c>
      <c r="P450" s="29" t="s">
        <v>9166</v>
      </c>
    </row>
    <row r="451" spans="1:16" ht="25.5">
      <c r="A451" s="27" t="s">
        <v>2936</v>
      </c>
      <c r="B451" s="27"/>
      <c r="C451" s="27" t="s">
        <v>2937</v>
      </c>
      <c r="D451" s="27" t="s">
        <v>2938</v>
      </c>
      <c r="E451" s="27" t="s">
        <v>1582</v>
      </c>
      <c r="F451" s="27" t="s">
        <v>2937</v>
      </c>
      <c r="G451" s="27" t="s">
        <v>2939</v>
      </c>
      <c r="H451" s="27" t="s">
        <v>49</v>
      </c>
      <c r="I451" s="27" t="s">
        <v>956</v>
      </c>
      <c r="J451" s="27" t="s">
        <v>2919</v>
      </c>
      <c r="K451" s="27" t="s">
        <v>2931</v>
      </c>
      <c r="L451" s="27" t="s">
        <v>2940</v>
      </c>
      <c r="M451" s="27"/>
      <c r="N451" s="27" t="s">
        <v>84</v>
      </c>
      <c r="O451" s="28">
        <v>7.5</v>
      </c>
      <c r="P451" s="29" t="s">
        <v>9166</v>
      </c>
    </row>
    <row r="452" spans="1:16" ht="38.25">
      <c r="A452" s="27" t="s">
        <v>2941</v>
      </c>
      <c r="B452" s="27"/>
      <c r="C452" s="27" t="s">
        <v>2942</v>
      </c>
      <c r="D452" s="27" t="s">
        <v>953</v>
      </c>
      <c r="E452" s="27" t="s">
        <v>954</v>
      </c>
      <c r="F452" s="27"/>
      <c r="G452" s="27" t="s">
        <v>2943</v>
      </c>
      <c r="H452" s="27" t="s">
        <v>49</v>
      </c>
      <c r="I452" s="27" t="s">
        <v>956</v>
      </c>
      <c r="J452" s="27" t="s">
        <v>2944</v>
      </c>
      <c r="K452" s="27" t="s">
        <v>2945</v>
      </c>
      <c r="L452" s="27" t="s">
        <v>2946</v>
      </c>
      <c r="M452" s="27"/>
      <c r="N452" s="27" t="s">
        <v>84</v>
      </c>
      <c r="O452" s="28">
        <v>112.5</v>
      </c>
      <c r="P452" s="29" t="s">
        <v>9166</v>
      </c>
    </row>
    <row r="453" spans="1:16" ht="25.5">
      <c r="A453" s="27" t="s">
        <v>1240</v>
      </c>
      <c r="B453" s="27"/>
      <c r="C453" s="27" t="s">
        <v>2947</v>
      </c>
      <c r="D453" s="27" t="s">
        <v>953</v>
      </c>
      <c r="E453" s="27" t="s">
        <v>954</v>
      </c>
      <c r="F453" s="27"/>
      <c r="G453" s="27" t="s">
        <v>2948</v>
      </c>
      <c r="H453" s="27" t="s">
        <v>49</v>
      </c>
      <c r="I453" s="27" t="s">
        <v>956</v>
      </c>
      <c r="J453" s="27" t="s">
        <v>2944</v>
      </c>
      <c r="K453" s="27" t="s">
        <v>2945</v>
      </c>
      <c r="L453" s="27" t="s">
        <v>2949</v>
      </c>
      <c r="M453" s="27"/>
      <c r="N453" s="27" t="s">
        <v>84</v>
      </c>
      <c r="O453" s="28">
        <v>150</v>
      </c>
      <c r="P453" s="29" t="s">
        <v>9166</v>
      </c>
    </row>
    <row r="454" spans="1:16" ht="38.25">
      <c r="A454" s="27" t="s">
        <v>2950</v>
      </c>
      <c r="B454" s="27"/>
      <c r="C454" s="27" t="s">
        <v>2951</v>
      </c>
      <c r="D454" s="27" t="s">
        <v>953</v>
      </c>
      <c r="E454" s="27" t="s">
        <v>954</v>
      </c>
      <c r="F454" s="27"/>
      <c r="G454" s="27" t="s">
        <v>2952</v>
      </c>
      <c r="H454" s="27" t="s">
        <v>49</v>
      </c>
      <c r="I454" s="27" t="s">
        <v>956</v>
      </c>
      <c r="J454" s="27" t="s">
        <v>2944</v>
      </c>
      <c r="K454" s="27" t="s">
        <v>2945</v>
      </c>
      <c r="L454" s="27" t="s">
        <v>2953</v>
      </c>
      <c r="M454" s="27"/>
      <c r="N454" s="27" t="s">
        <v>84</v>
      </c>
      <c r="O454" s="28">
        <v>165</v>
      </c>
      <c r="P454" s="29" t="s">
        <v>9166</v>
      </c>
    </row>
    <row r="455" spans="1:16" ht="38.25">
      <c r="A455" s="27" t="s">
        <v>2421</v>
      </c>
      <c r="B455" s="27" t="s">
        <v>1004</v>
      </c>
      <c r="C455" s="27" t="s">
        <v>2954</v>
      </c>
      <c r="D455" s="27" t="s">
        <v>1196</v>
      </c>
      <c r="E455" s="27" t="s">
        <v>2955</v>
      </c>
      <c r="F455" s="27" t="s">
        <v>2954</v>
      </c>
      <c r="G455" s="27" t="s">
        <v>2956</v>
      </c>
      <c r="H455" s="27" t="s">
        <v>49</v>
      </c>
      <c r="I455" s="27" t="s">
        <v>956</v>
      </c>
      <c r="J455" s="27" t="s">
        <v>2944</v>
      </c>
      <c r="K455" s="27" t="s">
        <v>2945</v>
      </c>
      <c r="L455" s="27" t="s">
        <v>2957</v>
      </c>
      <c r="M455" s="27"/>
      <c r="N455" s="27" t="s">
        <v>84</v>
      </c>
      <c r="O455" s="28">
        <v>75</v>
      </c>
      <c r="P455" s="29" t="s">
        <v>9166</v>
      </c>
    </row>
    <row r="456" spans="1:16" ht="51">
      <c r="A456" s="27" t="s">
        <v>2164</v>
      </c>
      <c r="B456" s="27"/>
      <c r="C456" s="27" t="s">
        <v>1004</v>
      </c>
      <c r="D456" s="27" t="s">
        <v>1187</v>
      </c>
      <c r="E456" s="27" t="s">
        <v>2958</v>
      </c>
      <c r="F456" s="27" t="s">
        <v>1193</v>
      </c>
      <c r="G456" s="27" t="s">
        <v>2959</v>
      </c>
      <c r="H456" s="27" t="s">
        <v>49</v>
      </c>
      <c r="I456" s="27" t="s">
        <v>956</v>
      </c>
      <c r="J456" s="27" t="s">
        <v>2944</v>
      </c>
      <c r="K456" s="27" t="s">
        <v>2960</v>
      </c>
      <c r="L456" s="27" t="s">
        <v>2961</v>
      </c>
      <c r="M456" s="27"/>
      <c r="N456" s="27" t="s">
        <v>84</v>
      </c>
      <c r="O456" s="28">
        <v>25</v>
      </c>
      <c r="P456" s="29" t="s">
        <v>9166</v>
      </c>
    </row>
    <row r="457" spans="1:16" ht="38.25">
      <c r="A457" s="27" t="s">
        <v>959</v>
      </c>
      <c r="B457" s="27" t="s">
        <v>1004</v>
      </c>
      <c r="C457" s="27" t="s">
        <v>1169</v>
      </c>
      <c r="D457" s="27" t="s">
        <v>953</v>
      </c>
      <c r="E457" s="27" t="s">
        <v>954</v>
      </c>
      <c r="F457" s="27"/>
      <c r="G457" s="27" t="s">
        <v>2962</v>
      </c>
      <c r="H457" s="27" t="s">
        <v>49</v>
      </c>
      <c r="I457" s="27" t="s">
        <v>956</v>
      </c>
      <c r="J457" s="27" t="s">
        <v>2963</v>
      </c>
      <c r="K457" s="27" t="s">
        <v>2964</v>
      </c>
      <c r="L457" s="27" t="s">
        <v>2965</v>
      </c>
      <c r="M457" s="27"/>
      <c r="N457" s="27" t="s">
        <v>84</v>
      </c>
      <c r="O457" s="28">
        <v>50</v>
      </c>
      <c r="P457" s="29" t="s">
        <v>9166</v>
      </c>
    </row>
    <row r="458" spans="1:16" ht="38.25">
      <c r="A458" s="27" t="s">
        <v>2966</v>
      </c>
      <c r="B458" s="27" t="s">
        <v>1196</v>
      </c>
      <c r="C458" s="27" t="s">
        <v>2967</v>
      </c>
      <c r="D458" s="27" t="s">
        <v>953</v>
      </c>
      <c r="E458" s="27" t="s">
        <v>954</v>
      </c>
      <c r="F458" s="27"/>
      <c r="G458" s="27" t="s">
        <v>2968</v>
      </c>
      <c r="H458" s="27" t="s">
        <v>49</v>
      </c>
      <c r="I458" s="27" t="s">
        <v>956</v>
      </c>
      <c r="J458" s="27" t="s">
        <v>2963</v>
      </c>
      <c r="K458" s="27" t="s">
        <v>2964</v>
      </c>
      <c r="L458" s="27" t="s">
        <v>2969</v>
      </c>
      <c r="M458" s="27"/>
      <c r="N458" s="27" t="s">
        <v>84</v>
      </c>
      <c r="O458" s="28">
        <v>15</v>
      </c>
      <c r="P458" s="29" t="s">
        <v>9166</v>
      </c>
    </row>
    <row r="459" spans="1:16" ht="38.25">
      <c r="A459" s="27" t="s">
        <v>2970</v>
      </c>
      <c r="B459" s="27"/>
      <c r="C459" s="27" t="s">
        <v>2971</v>
      </c>
      <c r="D459" s="27" t="s">
        <v>953</v>
      </c>
      <c r="E459" s="27" t="s">
        <v>954</v>
      </c>
      <c r="F459" s="27"/>
      <c r="G459" s="27" t="s">
        <v>2972</v>
      </c>
      <c r="H459" s="27" t="s">
        <v>49</v>
      </c>
      <c r="I459" s="27" t="s">
        <v>956</v>
      </c>
      <c r="J459" s="27" t="s">
        <v>2963</v>
      </c>
      <c r="K459" s="27" t="s">
        <v>2964</v>
      </c>
      <c r="L459" s="27" t="s">
        <v>2973</v>
      </c>
      <c r="M459" s="27"/>
      <c r="N459" s="27" t="s">
        <v>84</v>
      </c>
      <c r="O459" s="28">
        <v>37.5</v>
      </c>
      <c r="P459" s="29" t="s">
        <v>9166</v>
      </c>
    </row>
    <row r="460" spans="1:16" ht="25.5">
      <c r="A460" s="27" t="s">
        <v>2974</v>
      </c>
      <c r="B460" s="27" t="s">
        <v>1222</v>
      </c>
      <c r="C460" s="27" t="s">
        <v>2219</v>
      </c>
      <c r="D460" s="27" t="s">
        <v>2811</v>
      </c>
      <c r="E460" s="27" t="s">
        <v>1150</v>
      </c>
      <c r="F460" s="27" t="s">
        <v>2219</v>
      </c>
      <c r="G460" s="27" t="s">
        <v>2975</v>
      </c>
      <c r="H460" s="27" t="s">
        <v>49</v>
      </c>
      <c r="I460" s="27" t="s">
        <v>956</v>
      </c>
      <c r="J460" s="27" t="s">
        <v>2963</v>
      </c>
      <c r="K460" s="27" t="s">
        <v>2964</v>
      </c>
      <c r="L460" s="27" t="s">
        <v>2976</v>
      </c>
      <c r="M460" s="27"/>
      <c r="N460" s="27" t="s">
        <v>84</v>
      </c>
      <c r="O460" s="28">
        <v>3.5</v>
      </c>
      <c r="P460" s="29" t="s">
        <v>9166</v>
      </c>
    </row>
    <row r="461" spans="1:16" ht="38.25">
      <c r="A461" s="27" t="s">
        <v>2471</v>
      </c>
      <c r="B461" s="27" t="s">
        <v>1269</v>
      </c>
      <c r="C461" s="27" t="s">
        <v>2977</v>
      </c>
      <c r="D461" s="27" t="s">
        <v>2978</v>
      </c>
      <c r="E461" s="27" t="s">
        <v>1150</v>
      </c>
      <c r="F461" s="27" t="s">
        <v>2977</v>
      </c>
      <c r="G461" s="27" t="s">
        <v>2979</v>
      </c>
      <c r="H461" s="27" t="s">
        <v>49</v>
      </c>
      <c r="I461" s="27" t="s">
        <v>956</v>
      </c>
      <c r="J461" s="27" t="s">
        <v>2963</v>
      </c>
      <c r="K461" s="27" t="s">
        <v>2964</v>
      </c>
      <c r="L461" s="27" t="s">
        <v>2980</v>
      </c>
      <c r="M461" s="27"/>
      <c r="N461" s="27" t="s">
        <v>84</v>
      </c>
      <c r="O461" s="28">
        <v>150</v>
      </c>
      <c r="P461" s="29" t="s">
        <v>9166</v>
      </c>
    </row>
    <row r="462" spans="1:16" ht="25.5">
      <c r="A462" s="27" t="s">
        <v>2668</v>
      </c>
      <c r="B462" s="27"/>
      <c r="C462" s="27" t="s">
        <v>2981</v>
      </c>
      <c r="D462" s="27" t="s">
        <v>1269</v>
      </c>
      <c r="E462" s="27" t="s">
        <v>1150</v>
      </c>
      <c r="F462" s="27" t="s">
        <v>2982</v>
      </c>
      <c r="G462" s="27" t="s">
        <v>2983</v>
      </c>
      <c r="H462" s="27" t="s">
        <v>49</v>
      </c>
      <c r="I462" s="27" t="s">
        <v>956</v>
      </c>
      <c r="J462" s="27" t="s">
        <v>2963</v>
      </c>
      <c r="K462" s="27" t="s">
        <v>2964</v>
      </c>
      <c r="L462" s="27" t="s">
        <v>2984</v>
      </c>
      <c r="M462" s="27"/>
      <c r="N462" s="27" t="s">
        <v>84</v>
      </c>
      <c r="O462" s="28">
        <v>2.5</v>
      </c>
      <c r="P462" s="29" t="s">
        <v>9166</v>
      </c>
    </row>
    <row r="463" spans="1:16" ht="25.5">
      <c r="A463" s="27" t="s">
        <v>2985</v>
      </c>
      <c r="B463" s="27"/>
      <c r="C463" s="27" t="s">
        <v>2986</v>
      </c>
      <c r="D463" s="27" t="s">
        <v>2985</v>
      </c>
      <c r="E463" s="27"/>
      <c r="F463" s="27" t="s">
        <v>2987</v>
      </c>
      <c r="G463" s="27" t="s">
        <v>2988</v>
      </c>
      <c r="H463" s="27" t="s">
        <v>49</v>
      </c>
      <c r="I463" s="27" t="s">
        <v>956</v>
      </c>
      <c r="J463" s="27" t="s">
        <v>2963</v>
      </c>
      <c r="K463" s="27" t="s">
        <v>2964</v>
      </c>
      <c r="L463" s="27" t="s">
        <v>2989</v>
      </c>
      <c r="M463" s="27"/>
      <c r="N463" s="27" t="s">
        <v>84</v>
      </c>
      <c r="O463" s="28">
        <v>42</v>
      </c>
      <c r="P463" s="29" t="s">
        <v>9166</v>
      </c>
    </row>
    <row r="464" spans="1:16" ht="25.5">
      <c r="A464" s="27" t="s">
        <v>1320</v>
      </c>
      <c r="B464" s="27" t="s">
        <v>1780</v>
      </c>
      <c r="C464" s="27" t="s">
        <v>2990</v>
      </c>
      <c r="D464" s="27" t="s">
        <v>953</v>
      </c>
      <c r="E464" s="27" t="s">
        <v>954</v>
      </c>
      <c r="F464" s="27"/>
      <c r="G464" s="27" t="s">
        <v>2991</v>
      </c>
      <c r="H464" s="27" t="s">
        <v>49</v>
      </c>
      <c r="I464" s="27" t="s">
        <v>956</v>
      </c>
      <c r="J464" s="27" t="s">
        <v>2963</v>
      </c>
      <c r="K464" s="27" t="s">
        <v>2992</v>
      </c>
      <c r="L464" s="27" t="s">
        <v>2993</v>
      </c>
      <c r="M464" s="27"/>
      <c r="N464" s="27" t="s">
        <v>84</v>
      </c>
      <c r="O464" s="28">
        <v>25</v>
      </c>
      <c r="P464" s="29" t="s">
        <v>9166</v>
      </c>
    </row>
    <row r="465" spans="1:16" ht="38.25">
      <c r="A465" s="27" t="s">
        <v>2994</v>
      </c>
      <c r="B465" s="27"/>
      <c r="C465" s="27" t="s">
        <v>2460</v>
      </c>
      <c r="D465" s="27" t="s">
        <v>953</v>
      </c>
      <c r="E465" s="27" t="s">
        <v>954</v>
      </c>
      <c r="F465" s="27"/>
      <c r="G465" s="27" t="s">
        <v>2995</v>
      </c>
      <c r="H465" s="27" t="s">
        <v>49</v>
      </c>
      <c r="I465" s="27" t="s">
        <v>956</v>
      </c>
      <c r="J465" s="27" t="s">
        <v>2996</v>
      </c>
      <c r="K465" s="27" t="s">
        <v>2997</v>
      </c>
      <c r="L465" s="27" t="s">
        <v>2998</v>
      </c>
      <c r="M465" s="27"/>
      <c r="N465" s="27" t="s">
        <v>84</v>
      </c>
      <c r="O465" s="28">
        <v>75</v>
      </c>
      <c r="P465" s="29" t="s">
        <v>9166</v>
      </c>
    </row>
    <row r="466" spans="1:16" ht="51">
      <c r="A466" s="27" t="s">
        <v>2999</v>
      </c>
      <c r="B466" s="27" t="s">
        <v>1412</v>
      </c>
      <c r="C466" s="27" t="s">
        <v>3000</v>
      </c>
      <c r="D466" s="27" t="s">
        <v>1187</v>
      </c>
      <c r="E466" s="27" t="s">
        <v>3001</v>
      </c>
      <c r="F466" s="27" t="s">
        <v>3000</v>
      </c>
      <c r="G466" s="27" t="s">
        <v>3002</v>
      </c>
      <c r="H466" s="27" t="s">
        <v>49</v>
      </c>
      <c r="I466" s="27" t="s">
        <v>956</v>
      </c>
      <c r="J466" s="27" t="s">
        <v>2996</v>
      </c>
      <c r="K466" s="27" t="s">
        <v>2997</v>
      </c>
      <c r="L466" s="27" t="s">
        <v>3003</v>
      </c>
      <c r="M466" s="27"/>
      <c r="N466" s="27" t="s">
        <v>84</v>
      </c>
      <c r="O466" s="28">
        <v>41</v>
      </c>
      <c r="P466" s="29" t="s">
        <v>9166</v>
      </c>
    </row>
    <row r="467" spans="1:16" ht="25.5">
      <c r="A467" s="27" t="s">
        <v>3004</v>
      </c>
      <c r="B467" s="27"/>
      <c r="C467" s="27" t="s">
        <v>2658</v>
      </c>
      <c r="D467" s="27" t="s">
        <v>3005</v>
      </c>
      <c r="E467" s="27" t="s">
        <v>1196</v>
      </c>
      <c r="F467" s="27" t="s">
        <v>3006</v>
      </c>
      <c r="G467" s="27" t="s">
        <v>3007</v>
      </c>
      <c r="H467" s="27" t="s">
        <v>49</v>
      </c>
      <c r="I467" s="27" t="s">
        <v>956</v>
      </c>
      <c r="J467" s="27" t="s">
        <v>2996</v>
      </c>
      <c r="K467" s="27" t="s">
        <v>2997</v>
      </c>
      <c r="L467" s="27" t="s">
        <v>3008</v>
      </c>
      <c r="M467" s="27"/>
      <c r="N467" s="27" t="s">
        <v>84</v>
      </c>
      <c r="O467" s="28">
        <v>75</v>
      </c>
      <c r="P467" s="29" t="s">
        <v>9166</v>
      </c>
    </row>
    <row r="468" spans="1:16" ht="25.5">
      <c r="A468" s="27" t="s">
        <v>3009</v>
      </c>
      <c r="B468" s="27"/>
      <c r="C468" s="27" t="s">
        <v>1129</v>
      </c>
      <c r="D468" s="27" t="s">
        <v>3010</v>
      </c>
      <c r="E468" s="27"/>
      <c r="F468" s="27" t="s">
        <v>1129</v>
      </c>
      <c r="G468" s="27" t="s">
        <v>3011</v>
      </c>
      <c r="H468" s="27" t="s">
        <v>49</v>
      </c>
      <c r="I468" s="27" t="s">
        <v>956</v>
      </c>
      <c r="J468" s="27" t="s">
        <v>2996</v>
      </c>
      <c r="K468" s="27" t="s">
        <v>2997</v>
      </c>
      <c r="L468" s="27" t="s">
        <v>3012</v>
      </c>
      <c r="M468" s="27"/>
      <c r="N468" s="27" t="s">
        <v>84</v>
      </c>
      <c r="O468" s="28">
        <v>150</v>
      </c>
      <c r="P468" s="29" t="s">
        <v>9166</v>
      </c>
    </row>
    <row r="469" spans="1:16" ht="51">
      <c r="A469" s="27" t="s">
        <v>3013</v>
      </c>
      <c r="B469" s="27"/>
      <c r="C469" s="27" t="s">
        <v>3014</v>
      </c>
      <c r="D469" s="27" t="s">
        <v>959</v>
      </c>
      <c r="E469" s="27" t="s">
        <v>1004</v>
      </c>
      <c r="F469" s="27" t="s">
        <v>3014</v>
      </c>
      <c r="G469" s="27" t="s">
        <v>3015</v>
      </c>
      <c r="H469" s="27" t="s">
        <v>49</v>
      </c>
      <c r="I469" s="27" t="s">
        <v>956</v>
      </c>
      <c r="J469" s="27" t="s">
        <v>2996</v>
      </c>
      <c r="K469" s="27" t="s">
        <v>2997</v>
      </c>
      <c r="L469" s="27" t="s">
        <v>3016</v>
      </c>
      <c r="M469" s="27"/>
      <c r="N469" s="27" t="s">
        <v>84</v>
      </c>
      <c r="O469" s="28">
        <v>75</v>
      </c>
      <c r="P469" s="29" t="s">
        <v>9166</v>
      </c>
    </row>
    <row r="470" spans="1:16" ht="63.75">
      <c r="A470" s="27" t="s">
        <v>2668</v>
      </c>
      <c r="B470" s="27"/>
      <c r="C470" s="27" t="s">
        <v>3017</v>
      </c>
      <c r="D470" s="27" t="s">
        <v>953</v>
      </c>
      <c r="E470" s="27" t="s">
        <v>954</v>
      </c>
      <c r="F470" s="27"/>
      <c r="G470" s="27" t="s">
        <v>3018</v>
      </c>
      <c r="H470" s="27" t="s">
        <v>49</v>
      </c>
      <c r="I470" s="27" t="s">
        <v>956</v>
      </c>
      <c r="J470" s="27" t="s">
        <v>3019</v>
      </c>
      <c r="K470" s="27" t="s">
        <v>3020</v>
      </c>
      <c r="L470" s="27" t="s">
        <v>3021</v>
      </c>
      <c r="M470" s="27"/>
      <c r="N470" s="27" t="s">
        <v>84</v>
      </c>
      <c r="O470" s="28">
        <v>375</v>
      </c>
      <c r="P470" s="29" t="s">
        <v>9166</v>
      </c>
    </row>
    <row r="471" spans="1:16" ht="63.75">
      <c r="A471" s="27" t="s">
        <v>1673</v>
      </c>
      <c r="B471" s="27" t="s">
        <v>1004</v>
      </c>
      <c r="C471" s="27" t="s">
        <v>2786</v>
      </c>
      <c r="D471" s="27" t="s">
        <v>953</v>
      </c>
      <c r="E471" s="27" t="s">
        <v>954</v>
      </c>
      <c r="F471" s="27"/>
      <c r="G471" s="27" t="s">
        <v>3022</v>
      </c>
      <c r="H471" s="27" t="s">
        <v>49</v>
      </c>
      <c r="I471" s="27" t="s">
        <v>956</v>
      </c>
      <c r="J471" s="27" t="s">
        <v>3019</v>
      </c>
      <c r="K471" s="27" t="s">
        <v>3023</v>
      </c>
      <c r="L471" s="27" t="s">
        <v>3024</v>
      </c>
      <c r="M471" s="27"/>
      <c r="N471" s="27" t="s">
        <v>84</v>
      </c>
      <c r="O471" s="28">
        <v>50</v>
      </c>
      <c r="P471" s="29" t="s">
        <v>9166</v>
      </c>
    </row>
    <row r="472" spans="1:16" ht="38.25">
      <c r="A472" s="27" t="s">
        <v>3025</v>
      </c>
      <c r="B472" s="27" t="s">
        <v>1085</v>
      </c>
      <c r="C472" s="27" t="s">
        <v>1247</v>
      </c>
      <c r="D472" s="27" t="s">
        <v>953</v>
      </c>
      <c r="E472" s="27" t="s">
        <v>954</v>
      </c>
      <c r="F472" s="27"/>
      <c r="G472" s="27" t="s">
        <v>3026</v>
      </c>
      <c r="H472" s="27" t="s">
        <v>49</v>
      </c>
      <c r="I472" s="27" t="s">
        <v>956</v>
      </c>
      <c r="J472" s="27" t="s">
        <v>3027</v>
      </c>
      <c r="K472" s="27" t="s">
        <v>3028</v>
      </c>
      <c r="L472" s="27" t="s">
        <v>3029</v>
      </c>
      <c r="M472" s="27"/>
      <c r="N472" s="27" t="s">
        <v>84</v>
      </c>
      <c r="O472" s="28">
        <v>250</v>
      </c>
      <c r="P472" s="29" t="s">
        <v>9166</v>
      </c>
    </row>
    <row r="473" spans="1:16" ht="38.25">
      <c r="A473" s="27" t="s">
        <v>3030</v>
      </c>
      <c r="B473" s="27"/>
      <c r="C473" s="27" t="s">
        <v>1129</v>
      </c>
      <c r="D473" s="27" t="s">
        <v>953</v>
      </c>
      <c r="E473" s="27" t="s">
        <v>954</v>
      </c>
      <c r="F473" s="27"/>
      <c r="G473" s="27" t="s">
        <v>3031</v>
      </c>
      <c r="H473" s="27" t="s">
        <v>49</v>
      </c>
      <c r="I473" s="27" t="s">
        <v>956</v>
      </c>
      <c r="J473" s="27" t="s">
        <v>3027</v>
      </c>
      <c r="K473" s="27" t="s">
        <v>3032</v>
      </c>
      <c r="L473" s="27" t="s">
        <v>3033</v>
      </c>
      <c r="M473" s="27"/>
      <c r="N473" s="27" t="s">
        <v>84</v>
      </c>
      <c r="O473" s="28">
        <v>15</v>
      </c>
      <c r="P473" s="29" t="s">
        <v>9166</v>
      </c>
    </row>
    <row r="474" spans="1:16" ht="51">
      <c r="A474" s="27" t="s">
        <v>3034</v>
      </c>
      <c r="B474" s="27" t="s">
        <v>3035</v>
      </c>
      <c r="C474" s="27" t="s">
        <v>3036</v>
      </c>
      <c r="D474" s="27" t="s">
        <v>953</v>
      </c>
      <c r="E474" s="27" t="s">
        <v>954</v>
      </c>
      <c r="F474" s="27"/>
      <c r="G474" s="27" t="s">
        <v>3037</v>
      </c>
      <c r="H474" s="27" t="s">
        <v>49</v>
      </c>
      <c r="I474" s="27" t="s">
        <v>956</v>
      </c>
      <c r="J474" s="27" t="s">
        <v>3027</v>
      </c>
      <c r="K474" s="27" t="s">
        <v>3038</v>
      </c>
      <c r="L474" s="27" t="s">
        <v>3039</v>
      </c>
      <c r="M474" s="27"/>
      <c r="N474" s="27" t="s">
        <v>84</v>
      </c>
      <c r="O474" s="28">
        <v>82.5</v>
      </c>
      <c r="P474" s="29" t="s">
        <v>9166</v>
      </c>
    </row>
    <row r="475" spans="1:16" ht="51">
      <c r="A475" s="27" t="s">
        <v>3040</v>
      </c>
      <c r="B475" s="27"/>
      <c r="C475" s="27"/>
      <c r="D475" s="27" t="s">
        <v>953</v>
      </c>
      <c r="E475" s="27" t="s">
        <v>954</v>
      </c>
      <c r="F475" s="27"/>
      <c r="G475" s="27" t="s">
        <v>3041</v>
      </c>
      <c r="H475" s="27" t="s">
        <v>49</v>
      </c>
      <c r="I475" s="27" t="s">
        <v>956</v>
      </c>
      <c r="J475" s="27" t="s">
        <v>3027</v>
      </c>
      <c r="K475" s="27" t="s">
        <v>3042</v>
      </c>
      <c r="L475" s="27" t="s">
        <v>3043</v>
      </c>
      <c r="M475" s="27"/>
      <c r="N475" s="27" t="s">
        <v>84</v>
      </c>
      <c r="O475" s="28">
        <v>7.5</v>
      </c>
      <c r="P475" s="29" t="s">
        <v>9166</v>
      </c>
    </row>
    <row r="476" spans="1:16" ht="51">
      <c r="A476" s="27" t="s">
        <v>3044</v>
      </c>
      <c r="B476" s="27" t="s">
        <v>1267</v>
      </c>
      <c r="C476" s="27" t="s">
        <v>2947</v>
      </c>
      <c r="D476" s="27" t="s">
        <v>953</v>
      </c>
      <c r="E476" s="27" t="s">
        <v>954</v>
      </c>
      <c r="F476" s="27"/>
      <c r="G476" s="27" t="s">
        <v>3045</v>
      </c>
      <c r="H476" s="27" t="s">
        <v>49</v>
      </c>
      <c r="I476" s="27" t="s">
        <v>956</v>
      </c>
      <c r="J476" s="27" t="s">
        <v>3027</v>
      </c>
      <c r="K476" s="27" t="s">
        <v>3042</v>
      </c>
      <c r="L476" s="27" t="s">
        <v>3046</v>
      </c>
      <c r="M476" s="27"/>
      <c r="N476" s="27" t="s">
        <v>84</v>
      </c>
      <c r="O476" s="28">
        <v>75</v>
      </c>
      <c r="P476" s="29" t="s">
        <v>9166</v>
      </c>
    </row>
    <row r="477" spans="1:16" ht="38.25">
      <c r="A477" s="27" t="s">
        <v>1905</v>
      </c>
      <c r="B477" s="27"/>
      <c r="C477" s="27" t="s">
        <v>1403</v>
      </c>
      <c r="D477" s="27" t="s">
        <v>953</v>
      </c>
      <c r="E477" s="27" t="s">
        <v>954</v>
      </c>
      <c r="F477" s="27"/>
      <c r="G477" s="27" t="s">
        <v>3047</v>
      </c>
      <c r="H477" s="27" t="s">
        <v>49</v>
      </c>
      <c r="I477" s="27" t="s">
        <v>956</v>
      </c>
      <c r="J477" s="27" t="s">
        <v>3027</v>
      </c>
      <c r="K477" s="27" t="s">
        <v>3042</v>
      </c>
      <c r="L477" s="27" t="s">
        <v>3048</v>
      </c>
      <c r="M477" s="27"/>
      <c r="N477" s="27" t="s">
        <v>84</v>
      </c>
      <c r="O477" s="28">
        <v>12.5</v>
      </c>
      <c r="P477" s="29" t="s">
        <v>9166</v>
      </c>
    </row>
    <row r="478" spans="1:16" ht="51">
      <c r="A478" s="27" t="s">
        <v>2165</v>
      </c>
      <c r="B478" s="27" t="s">
        <v>1129</v>
      </c>
      <c r="C478" s="27" t="s">
        <v>3049</v>
      </c>
      <c r="D478" s="27" t="s">
        <v>953</v>
      </c>
      <c r="E478" s="27" t="s">
        <v>954</v>
      </c>
      <c r="F478" s="27"/>
      <c r="G478" s="27" t="s">
        <v>3050</v>
      </c>
      <c r="H478" s="27" t="s">
        <v>49</v>
      </c>
      <c r="I478" s="27" t="s">
        <v>956</v>
      </c>
      <c r="J478" s="27" t="s">
        <v>3051</v>
      </c>
      <c r="K478" s="27" t="s">
        <v>3052</v>
      </c>
      <c r="L478" s="27" t="s">
        <v>3053</v>
      </c>
      <c r="M478" s="27"/>
      <c r="N478" s="27" t="s">
        <v>84</v>
      </c>
      <c r="O478" s="28">
        <v>75</v>
      </c>
      <c r="P478" s="29" t="s">
        <v>9166</v>
      </c>
    </row>
    <row r="479" spans="1:16" ht="51">
      <c r="A479" s="27" t="s">
        <v>3054</v>
      </c>
      <c r="B479" s="27"/>
      <c r="C479" s="27"/>
      <c r="D479" s="27" t="s">
        <v>953</v>
      </c>
      <c r="E479" s="27" t="s">
        <v>954</v>
      </c>
      <c r="F479" s="27"/>
      <c r="G479" s="27" t="s">
        <v>3055</v>
      </c>
      <c r="H479" s="27" t="s">
        <v>49</v>
      </c>
      <c r="I479" s="27" t="s">
        <v>956</v>
      </c>
      <c r="J479" s="27" t="s">
        <v>3051</v>
      </c>
      <c r="K479" s="27" t="s">
        <v>3052</v>
      </c>
      <c r="L479" s="27" t="s">
        <v>3056</v>
      </c>
      <c r="M479" s="27"/>
      <c r="N479" s="27" t="s">
        <v>84</v>
      </c>
      <c r="O479" s="28">
        <v>2812.5</v>
      </c>
      <c r="P479" s="29" t="s">
        <v>9166</v>
      </c>
    </row>
    <row r="480" spans="1:16" ht="38.25">
      <c r="A480" s="27" t="s">
        <v>3057</v>
      </c>
      <c r="B480" s="27"/>
      <c r="C480" s="27" t="s">
        <v>3058</v>
      </c>
      <c r="D480" s="27" t="s">
        <v>1840</v>
      </c>
      <c r="E480" s="27"/>
      <c r="F480" s="27" t="s">
        <v>3058</v>
      </c>
      <c r="G480" s="27" t="s">
        <v>3059</v>
      </c>
      <c r="H480" s="27" t="s">
        <v>49</v>
      </c>
      <c r="I480" s="27" t="s">
        <v>956</v>
      </c>
      <c r="J480" s="27" t="s">
        <v>3051</v>
      </c>
      <c r="K480" s="27" t="s">
        <v>3052</v>
      </c>
      <c r="L480" s="27" t="s">
        <v>3060</v>
      </c>
      <c r="M480" s="27"/>
      <c r="N480" s="27" t="s">
        <v>84</v>
      </c>
      <c r="O480" s="28">
        <v>75</v>
      </c>
      <c r="P480" s="29" t="s">
        <v>9166</v>
      </c>
    </row>
    <row r="481" spans="1:16" ht="38.25">
      <c r="A481" s="27" t="s">
        <v>2212</v>
      </c>
      <c r="B481" s="27"/>
      <c r="C481" s="27" t="s">
        <v>1935</v>
      </c>
      <c r="D481" s="27" t="s">
        <v>2802</v>
      </c>
      <c r="E481" s="27" t="s">
        <v>1150</v>
      </c>
      <c r="F481" s="27" t="s">
        <v>1935</v>
      </c>
      <c r="G481" s="27" t="s">
        <v>3061</v>
      </c>
      <c r="H481" s="27" t="s">
        <v>49</v>
      </c>
      <c r="I481" s="27" t="s">
        <v>956</v>
      </c>
      <c r="J481" s="27" t="s">
        <v>3051</v>
      </c>
      <c r="K481" s="27" t="s">
        <v>3052</v>
      </c>
      <c r="L481" s="27" t="s">
        <v>3062</v>
      </c>
      <c r="M481" s="27"/>
      <c r="N481" s="27" t="s">
        <v>84</v>
      </c>
      <c r="O481" s="28">
        <v>375</v>
      </c>
      <c r="P481" s="29" t="s">
        <v>9166</v>
      </c>
    </row>
    <row r="482" spans="1:16" ht="38.25">
      <c r="A482" s="27" t="s">
        <v>3063</v>
      </c>
      <c r="B482" s="27" t="s">
        <v>2951</v>
      </c>
      <c r="C482" s="27" t="s">
        <v>3064</v>
      </c>
      <c r="D482" s="27" t="s">
        <v>953</v>
      </c>
      <c r="E482" s="27" t="s">
        <v>954</v>
      </c>
      <c r="F482" s="27"/>
      <c r="G482" s="27" t="s">
        <v>3065</v>
      </c>
      <c r="H482" s="27" t="s">
        <v>49</v>
      </c>
      <c r="I482" s="27" t="s">
        <v>956</v>
      </c>
      <c r="J482" s="27" t="s">
        <v>3051</v>
      </c>
      <c r="K482" s="27" t="s">
        <v>3066</v>
      </c>
      <c r="L482" s="27" t="s">
        <v>3067</v>
      </c>
      <c r="M482" s="27"/>
      <c r="N482" s="27" t="s">
        <v>84</v>
      </c>
      <c r="O482" s="28">
        <v>100</v>
      </c>
      <c r="P482" s="29" t="s">
        <v>9166</v>
      </c>
    </row>
    <row r="483" spans="1:16" ht="25.5">
      <c r="A483" s="27" t="s">
        <v>3068</v>
      </c>
      <c r="B483" s="27"/>
      <c r="C483" s="27" t="s">
        <v>3069</v>
      </c>
      <c r="D483" s="27" t="s">
        <v>953</v>
      </c>
      <c r="E483" s="27" t="s">
        <v>954</v>
      </c>
      <c r="F483" s="27"/>
      <c r="G483" s="27" t="s">
        <v>3070</v>
      </c>
      <c r="H483" s="27" t="s">
        <v>49</v>
      </c>
      <c r="I483" s="27" t="s">
        <v>956</v>
      </c>
      <c r="J483" s="27" t="s">
        <v>3051</v>
      </c>
      <c r="K483" s="27" t="s">
        <v>3071</v>
      </c>
      <c r="L483" s="27" t="s">
        <v>3072</v>
      </c>
      <c r="M483" s="27"/>
      <c r="N483" s="27" t="s">
        <v>84</v>
      </c>
      <c r="O483" s="28">
        <v>73.5</v>
      </c>
      <c r="P483" s="29" t="s">
        <v>9166</v>
      </c>
    </row>
    <row r="484" spans="1:16" ht="25.5">
      <c r="A484" s="27" t="s">
        <v>3073</v>
      </c>
      <c r="B484" s="27"/>
      <c r="C484" s="27" t="s">
        <v>3074</v>
      </c>
      <c r="D484" s="27" t="s">
        <v>2165</v>
      </c>
      <c r="E484" s="27"/>
      <c r="F484" s="27" t="s">
        <v>3074</v>
      </c>
      <c r="G484" s="27" t="s">
        <v>3075</v>
      </c>
      <c r="H484" s="27" t="s">
        <v>49</v>
      </c>
      <c r="I484" s="27" t="s">
        <v>956</v>
      </c>
      <c r="J484" s="27" t="s">
        <v>3051</v>
      </c>
      <c r="K484" s="27" t="s">
        <v>3071</v>
      </c>
      <c r="L484" s="27" t="s">
        <v>3076</v>
      </c>
      <c r="M484" s="27"/>
      <c r="N484" s="27" t="s">
        <v>84</v>
      </c>
      <c r="O484" s="28">
        <v>52.5</v>
      </c>
      <c r="P484" s="29" t="s">
        <v>9166</v>
      </c>
    </row>
    <row r="485" spans="1:16" ht="25.5">
      <c r="A485" s="27" t="s">
        <v>1018</v>
      </c>
      <c r="B485" s="27" t="s">
        <v>1004</v>
      </c>
      <c r="C485" s="27" t="s">
        <v>2219</v>
      </c>
      <c r="D485" s="27" t="s">
        <v>3077</v>
      </c>
      <c r="E485" s="27"/>
      <c r="F485" s="27" t="s">
        <v>2219</v>
      </c>
      <c r="G485" s="27" t="s">
        <v>3078</v>
      </c>
      <c r="H485" s="27" t="s">
        <v>49</v>
      </c>
      <c r="I485" s="27" t="s">
        <v>956</v>
      </c>
      <c r="J485" s="27" t="s">
        <v>3079</v>
      </c>
      <c r="K485" s="27" t="s">
        <v>3080</v>
      </c>
      <c r="L485" s="27" t="s">
        <v>3081</v>
      </c>
      <c r="M485" s="27"/>
      <c r="N485" s="27" t="s">
        <v>84</v>
      </c>
      <c r="O485" s="28">
        <v>75</v>
      </c>
      <c r="P485" s="29" t="s">
        <v>9166</v>
      </c>
    </row>
    <row r="486" spans="1:16" ht="38.25">
      <c r="A486" s="27" t="s">
        <v>2223</v>
      </c>
      <c r="B486" s="27"/>
      <c r="C486" s="27" t="s">
        <v>1247</v>
      </c>
      <c r="D486" s="27" t="s">
        <v>953</v>
      </c>
      <c r="E486" s="27" t="s">
        <v>954</v>
      </c>
      <c r="F486" s="27"/>
      <c r="G486" s="27" t="s">
        <v>3082</v>
      </c>
      <c r="H486" s="27" t="s">
        <v>49</v>
      </c>
      <c r="I486" s="27" t="s">
        <v>956</v>
      </c>
      <c r="J486" s="27" t="s">
        <v>3083</v>
      </c>
      <c r="K486" s="27" t="s">
        <v>3084</v>
      </c>
      <c r="L486" s="27" t="s">
        <v>3085</v>
      </c>
      <c r="M486" s="27"/>
      <c r="N486" s="27" t="s">
        <v>84</v>
      </c>
      <c r="O486" s="28">
        <v>75</v>
      </c>
      <c r="P486" s="29" t="s">
        <v>9166</v>
      </c>
    </row>
    <row r="487" spans="1:16" ht="25.5">
      <c r="A487" s="27" t="s">
        <v>2223</v>
      </c>
      <c r="B487" s="27"/>
      <c r="C487" s="27" t="s">
        <v>1247</v>
      </c>
      <c r="D487" s="27" t="s">
        <v>1627</v>
      </c>
      <c r="E487" s="27"/>
      <c r="F487" s="27" t="s">
        <v>1247</v>
      </c>
      <c r="G487" s="27" t="s">
        <v>3086</v>
      </c>
      <c r="H487" s="27" t="s">
        <v>49</v>
      </c>
      <c r="I487" s="27" t="s">
        <v>956</v>
      </c>
      <c r="J487" s="27" t="s">
        <v>3083</v>
      </c>
      <c r="K487" s="27" t="s">
        <v>3084</v>
      </c>
      <c r="L487" s="27" t="s">
        <v>3087</v>
      </c>
      <c r="M487" s="27"/>
      <c r="N487" s="27" t="s">
        <v>84</v>
      </c>
      <c r="O487" s="28">
        <v>75</v>
      </c>
      <c r="P487" s="29" t="s">
        <v>9166</v>
      </c>
    </row>
    <row r="488" spans="1:16" ht="51">
      <c r="A488" s="27" t="s">
        <v>3088</v>
      </c>
      <c r="B488" s="27" t="s">
        <v>3089</v>
      </c>
      <c r="C488" s="27" t="s">
        <v>3090</v>
      </c>
      <c r="D488" s="27" t="s">
        <v>953</v>
      </c>
      <c r="E488" s="27" t="s">
        <v>954</v>
      </c>
      <c r="F488" s="27"/>
      <c r="G488" s="27" t="s">
        <v>3091</v>
      </c>
      <c r="H488" s="27" t="s">
        <v>49</v>
      </c>
      <c r="I488" s="27" t="s">
        <v>978</v>
      </c>
      <c r="J488" s="27" t="s">
        <v>3092</v>
      </c>
      <c r="K488" s="27" t="s">
        <v>3093</v>
      </c>
      <c r="L488" s="27" t="s">
        <v>3094</v>
      </c>
      <c r="M488" s="27"/>
      <c r="N488" s="27" t="s">
        <v>84</v>
      </c>
      <c r="O488" s="28">
        <v>337.5</v>
      </c>
      <c r="P488" s="29" t="s">
        <v>9166</v>
      </c>
    </row>
    <row r="489" spans="1:16" ht="25.5">
      <c r="A489" s="27" t="s">
        <v>1084</v>
      </c>
      <c r="B489" s="27"/>
      <c r="C489" s="27" t="s">
        <v>3095</v>
      </c>
      <c r="D489" s="27" t="s">
        <v>953</v>
      </c>
      <c r="E489" s="27" t="s">
        <v>954</v>
      </c>
      <c r="F489" s="27"/>
      <c r="G489" s="27" t="s">
        <v>3096</v>
      </c>
      <c r="H489" s="27" t="s">
        <v>49</v>
      </c>
      <c r="I489" s="27" t="s">
        <v>978</v>
      </c>
      <c r="J489" s="27" t="s">
        <v>3092</v>
      </c>
      <c r="K489" s="27" t="s">
        <v>3093</v>
      </c>
      <c r="L489" s="27" t="s">
        <v>3097</v>
      </c>
      <c r="M489" s="27"/>
      <c r="N489" s="27" t="s">
        <v>84</v>
      </c>
      <c r="O489" s="28">
        <v>750</v>
      </c>
      <c r="P489" s="29" t="s">
        <v>9166</v>
      </c>
    </row>
    <row r="490" spans="1:16" ht="51">
      <c r="A490" s="27" t="s">
        <v>3098</v>
      </c>
      <c r="B490" s="27"/>
      <c r="C490" s="27" t="s">
        <v>2833</v>
      </c>
      <c r="D490" s="27" t="s">
        <v>3099</v>
      </c>
      <c r="E490" s="27"/>
      <c r="F490" s="27" t="s">
        <v>2833</v>
      </c>
      <c r="G490" s="27" t="s">
        <v>3100</v>
      </c>
      <c r="H490" s="27" t="s">
        <v>49</v>
      </c>
      <c r="I490" s="27" t="s">
        <v>978</v>
      </c>
      <c r="J490" s="27" t="s">
        <v>3092</v>
      </c>
      <c r="K490" s="27" t="s">
        <v>3093</v>
      </c>
      <c r="L490" s="27" t="s">
        <v>3101</v>
      </c>
      <c r="M490" s="27"/>
      <c r="N490" s="27" t="s">
        <v>84</v>
      </c>
      <c r="O490" s="28">
        <v>0.5</v>
      </c>
      <c r="P490" s="29" t="s">
        <v>9166</v>
      </c>
    </row>
    <row r="491" spans="1:16" ht="38.25">
      <c r="A491" s="27" t="s">
        <v>3102</v>
      </c>
      <c r="B491" s="27" t="s">
        <v>1018</v>
      </c>
      <c r="C491" s="27" t="s">
        <v>3103</v>
      </c>
      <c r="D491" s="27" t="s">
        <v>953</v>
      </c>
      <c r="E491" s="27" t="s">
        <v>954</v>
      </c>
      <c r="F491" s="27"/>
      <c r="G491" s="27" t="s">
        <v>3104</v>
      </c>
      <c r="H491" s="27" t="s">
        <v>49</v>
      </c>
      <c r="I491" s="27" t="s">
        <v>978</v>
      </c>
      <c r="J491" s="27" t="s">
        <v>3092</v>
      </c>
      <c r="K491" s="27" t="s">
        <v>3093</v>
      </c>
      <c r="L491" s="27" t="s">
        <v>3105</v>
      </c>
      <c r="M491" s="27"/>
      <c r="N491" s="27" t="s">
        <v>84</v>
      </c>
      <c r="O491" s="28">
        <v>0.5</v>
      </c>
      <c r="P491" s="29" t="s">
        <v>9166</v>
      </c>
    </row>
    <row r="492" spans="1:16" ht="51">
      <c r="A492" s="27" t="s">
        <v>3106</v>
      </c>
      <c r="B492" s="27" t="s">
        <v>3107</v>
      </c>
      <c r="C492" s="27" t="s">
        <v>3108</v>
      </c>
      <c r="D492" s="27" t="s">
        <v>953</v>
      </c>
      <c r="E492" s="27" t="s">
        <v>954</v>
      </c>
      <c r="F492" s="27"/>
      <c r="G492" s="27" t="s">
        <v>3109</v>
      </c>
      <c r="H492" s="27" t="s">
        <v>49</v>
      </c>
      <c r="I492" s="27" t="s">
        <v>978</v>
      </c>
      <c r="J492" s="27" t="s">
        <v>3092</v>
      </c>
      <c r="K492" s="27" t="s">
        <v>3110</v>
      </c>
      <c r="L492" s="27" t="s">
        <v>3111</v>
      </c>
      <c r="M492" s="27"/>
      <c r="N492" s="27" t="s">
        <v>84</v>
      </c>
      <c r="O492" s="28">
        <v>75</v>
      </c>
      <c r="P492" s="29" t="s">
        <v>9166</v>
      </c>
    </row>
    <row r="493" spans="1:16" ht="51">
      <c r="A493" s="27" t="s">
        <v>3089</v>
      </c>
      <c r="B493" s="27" t="s">
        <v>3077</v>
      </c>
      <c r="C493" s="27" t="s">
        <v>3112</v>
      </c>
      <c r="D493" s="27" t="s">
        <v>953</v>
      </c>
      <c r="E493" s="27" t="s">
        <v>954</v>
      </c>
      <c r="F493" s="27"/>
      <c r="G493" s="27" t="s">
        <v>3113</v>
      </c>
      <c r="H493" s="27" t="s">
        <v>49</v>
      </c>
      <c r="I493" s="27" t="s">
        <v>978</v>
      </c>
      <c r="J493" s="27" t="s">
        <v>3092</v>
      </c>
      <c r="K493" s="27" t="s">
        <v>3110</v>
      </c>
      <c r="L493" s="27" t="s">
        <v>3114</v>
      </c>
      <c r="M493" s="27"/>
      <c r="N493" s="27" t="s">
        <v>84</v>
      </c>
      <c r="O493" s="28">
        <v>18.5</v>
      </c>
      <c r="P493" s="29" t="s">
        <v>9166</v>
      </c>
    </row>
    <row r="494" spans="1:16" ht="38.25">
      <c r="A494" s="27" t="s">
        <v>3115</v>
      </c>
      <c r="B494" s="27" t="s">
        <v>1592</v>
      </c>
      <c r="C494" s="27" t="s">
        <v>3116</v>
      </c>
      <c r="D494" s="27" t="s">
        <v>2379</v>
      </c>
      <c r="E494" s="27" t="s">
        <v>3117</v>
      </c>
      <c r="F494" s="27" t="s">
        <v>3116</v>
      </c>
      <c r="G494" s="27" t="s">
        <v>3118</v>
      </c>
      <c r="H494" s="27" t="s">
        <v>49</v>
      </c>
      <c r="I494" s="27" t="s">
        <v>978</v>
      </c>
      <c r="J494" s="27" t="s">
        <v>3092</v>
      </c>
      <c r="K494" s="27" t="s">
        <v>3119</v>
      </c>
      <c r="L494" s="27" t="s">
        <v>3120</v>
      </c>
      <c r="M494" s="27"/>
      <c r="N494" s="27" t="s">
        <v>84</v>
      </c>
      <c r="O494" s="28">
        <v>75</v>
      </c>
      <c r="P494" s="29" t="s">
        <v>9166</v>
      </c>
    </row>
    <row r="495" spans="1:16" ht="38.25">
      <c r="A495" s="27" t="s">
        <v>3121</v>
      </c>
      <c r="B495" s="27" t="s">
        <v>1157</v>
      </c>
      <c r="C495" s="27" t="s">
        <v>3122</v>
      </c>
      <c r="D495" s="27" t="s">
        <v>3122</v>
      </c>
      <c r="E495" s="27"/>
      <c r="F495" s="27" t="s">
        <v>1157</v>
      </c>
      <c r="G495" s="27" t="s">
        <v>3123</v>
      </c>
      <c r="H495" s="27" t="s">
        <v>49</v>
      </c>
      <c r="I495" s="27" t="s">
        <v>978</v>
      </c>
      <c r="J495" s="27" t="s">
        <v>3092</v>
      </c>
      <c r="K495" s="27" t="s">
        <v>3124</v>
      </c>
      <c r="L495" s="27" t="s">
        <v>3125</v>
      </c>
      <c r="M495" s="27"/>
      <c r="N495" s="27" t="s">
        <v>84</v>
      </c>
      <c r="O495" s="28">
        <v>50</v>
      </c>
      <c r="P495" s="29" t="s">
        <v>9166</v>
      </c>
    </row>
    <row r="496" spans="1:16" ht="38.25">
      <c r="A496" s="27" t="s">
        <v>3126</v>
      </c>
      <c r="B496" s="27" t="s">
        <v>1345</v>
      </c>
      <c r="C496" s="27" t="s">
        <v>3127</v>
      </c>
      <c r="D496" s="27" t="s">
        <v>3128</v>
      </c>
      <c r="E496" s="27" t="s">
        <v>3129</v>
      </c>
      <c r="F496" s="27" t="s">
        <v>3127</v>
      </c>
      <c r="G496" s="27" t="s">
        <v>3130</v>
      </c>
      <c r="H496" s="27" t="s">
        <v>49</v>
      </c>
      <c r="I496" s="27" t="s">
        <v>978</v>
      </c>
      <c r="J496" s="27" t="s">
        <v>3092</v>
      </c>
      <c r="K496" s="27" t="s">
        <v>3131</v>
      </c>
      <c r="L496" s="27" t="s">
        <v>3132</v>
      </c>
      <c r="M496" s="27"/>
      <c r="N496" s="27" t="s">
        <v>84</v>
      </c>
      <c r="O496" s="28">
        <v>150</v>
      </c>
      <c r="P496" s="29" t="s">
        <v>9166</v>
      </c>
    </row>
    <row r="497" spans="1:16" ht="25.5">
      <c r="A497" s="27" t="s">
        <v>1018</v>
      </c>
      <c r="B497" s="27" t="s">
        <v>3133</v>
      </c>
      <c r="C497" s="27" t="s">
        <v>3134</v>
      </c>
      <c r="D497" s="27" t="s">
        <v>3133</v>
      </c>
      <c r="E497" s="27"/>
      <c r="F497" s="27"/>
      <c r="G497" s="27" t="s">
        <v>3135</v>
      </c>
      <c r="H497" s="27" t="s">
        <v>49</v>
      </c>
      <c r="I497" s="27" t="s">
        <v>978</v>
      </c>
      <c r="J497" s="27" t="s">
        <v>3136</v>
      </c>
      <c r="K497" s="27" t="s">
        <v>3137</v>
      </c>
      <c r="L497" s="27" t="s">
        <v>3138</v>
      </c>
      <c r="M497" s="27"/>
      <c r="N497" s="27" t="s">
        <v>84</v>
      </c>
      <c r="O497" s="28">
        <v>0.5</v>
      </c>
      <c r="P497" s="29" t="s">
        <v>9166</v>
      </c>
    </row>
    <row r="498" spans="1:16" ht="51">
      <c r="A498" s="27" t="s">
        <v>1240</v>
      </c>
      <c r="B498" s="27" t="s">
        <v>1068</v>
      </c>
      <c r="C498" s="27" t="s">
        <v>3139</v>
      </c>
      <c r="D498" s="27" t="s">
        <v>953</v>
      </c>
      <c r="E498" s="27" t="s">
        <v>954</v>
      </c>
      <c r="F498" s="27"/>
      <c r="G498" s="27" t="s">
        <v>3140</v>
      </c>
      <c r="H498" s="27" t="s">
        <v>49</v>
      </c>
      <c r="I498" s="27" t="s">
        <v>978</v>
      </c>
      <c r="J498" s="27" t="s">
        <v>3141</v>
      </c>
      <c r="K498" s="27" t="s">
        <v>3142</v>
      </c>
      <c r="L498" s="27" t="s">
        <v>3143</v>
      </c>
      <c r="M498" s="27"/>
      <c r="N498" s="27" t="s">
        <v>84</v>
      </c>
      <c r="O498" s="28">
        <v>63.5</v>
      </c>
      <c r="P498" s="29" t="s">
        <v>9166</v>
      </c>
    </row>
    <row r="499" spans="1:16" ht="38.25">
      <c r="A499" s="27" t="s">
        <v>3144</v>
      </c>
      <c r="B499" s="27" t="s">
        <v>3145</v>
      </c>
      <c r="C499" s="27" t="s">
        <v>3134</v>
      </c>
      <c r="D499" s="27" t="s">
        <v>953</v>
      </c>
      <c r="E499" s="27" t="s">
        <v>954</v>
      </c>
      <c r="F499" s="27"/>
      <c r="G499" s="27" t="s">
        <v>3146</v>
      </c>
      <c r="H499" s="27" t="s">
        <v>49</v>
      </c>
      <c r="I499" s="27" t="s">
        <v>978</v>
      </c>
      <c r="J499" s="27" t="s">
        <v>3141</v>
      </c>
      <c r="K499" s="27" t="s">
        <v>3142</v>
      </c>
      <c r="L499" s="27" t="s">
        <v>3147</v>
      </c>
      <c r="M499" s="27"/>
      <c r="N499" s="27" t="s">
        <v>84</v>
      </c>
      <c r="O499" s="28">
        <v>112.5</v>
      </c>
      <c r="P499" s="29" t="s">
        <v>9166</v>
      </c>
    </row>
    <row r="500" spans="1:16" ht="38.25">
      <c r="A500" s="27" t="s">
        <v>3148</v>
      </c>
      <c r="B500" s="27" t="s">
        <v>3117</v>
      </c>
      <c r="C500" s="27" t="s">
        <v>3149</v>
      </c>
      <c r="D500" s="27" t="s">
        <v>953</v>
      </c>
      <c r="E500" s="27" t="s">
        <v>954</v>
      </c>
      <c r="F500" s="27"/>
      <c r="G500" s="27" t="s">
        <v>3150</v>
      </c>
      <c r="H500" s="27" t="s">
        <v>49</v>
      </c>
      <c r="I500" s="27" t="s">
        <v>978</v>
      </c>
      <c r="J500" s="27" t="s">
        <v>3141</v>
      </c>
      <c r="K500" s="27" t="s">
        <v>3142</v>
      </c>
      <c r="L500" s="27" t="s">
        <v>3151</v>
      </c>
      <c r="M500" s="27"/>
      <c r="N500" s="27" t="s">
        <v>84</v>
      </c>
      <c r="O500" s="28">
        <v>50</v>
      </c>
      <c r="P500" s="29" t="s">
        <v>9166</v>
      </c>
    </row>
    <row r="501" spans="1:16" ht="38.25">
      <c r="A501" s="27" t="s">
        <v>3152</v>
      </c>
      <c r="B501" s="27" t="s">
        <v>3153</v>
      </c>
      <c r="C501" s="27" t="s">
        <v>3154</v>
      </c>
      <c r="D501" s="27" t="s">
        <v>953</v>
      </c>
      <c r="E501" s="27" t="s">
        <v>954</v>
      </c>
      <c r="F501" s="27"/>
      <c r="G501" s="27" t="s">
        <v>3155</v>
      </c>
      <c r="H501" s="27" t="s">
        <v>49</v>
      </c>
      <c r="I501" s="27" t="s">
        <v>978</v>
      </c>
      <c r="J501" s="27" t="s">
        <v>3141</v>
      </c>
      <c r="K501" s="27" t="s">
        <v>3142</v>
      </c>
      <c r="L501" s="27" t="s">
        <v>3156</v>
      </c>
      <c r="M501" s="27"/>
      <c r="N501" s="27" t="s">
        <v>84</v>
      </c>
      <c r="O501" s="28">
        <v>150</v>
      </c>
      <c r="P501" s="29" t="s">
        <v>9166</v>
      </c>
    </row>
    <row r="502" spans="1:16" ht="38.25">
      <c r="A502" s="27" t="s">
        <v>3157</v>
      </c>
      <c r="B502" s="27" t="s">
        <v>1068</v>
      </c>
      <c r="C502" s="27" t="s">
        <v>3158</v>
      </c>
      <c r="D502" s="27" t="s">
        <v>953</v>
      </c>
      <c r="E502" s="27" t="s">
        <v>954</v>
      </c>
      <c r="F502" s="27"/>
      <c r="G502" s="27" t="s">
        <v>3159</v>
      </c>
      <c r="H502" s="27" t="s">
        <v>49</v>
      </c>
      <c r="I502" s="27" t="s">
        <v>978</v>
      </c>
      <c r="J502" s="27" t="s">
        <v>3141</v>
      </c>
      <c r="K502" s="27" t="s">
        <v>3142</v>
      </c>
      <c r="L502" s="27" t="s">
        <v>3160</v>
      </c>
      <c r="M502" s="27"/>
      <c r="N502" s="27" t="s">
        <v>84</v>
      </c>
      <c r="O502" s="28">
        <v>30</v>
      </c>
      <c r="P502" s="29" t="s">
        <v>9166</v>
      </c>
    </row>
    <row r="503" spans="1:16" ht="38.25">
      <c r="A503" s="27" t="s">
        <v>3099</v>
      </c>
      <c r="B503" s="27" t="s">
        <v>3161</v>
      </c>
      <c r="C503" s="27" t="s">
        <v>3162</v>
      </c>
      <c r="D503" s="27" t="s">
        <v>3161</v>
      </c>
      <c r="E503" s="27" t="s">
        <v>1109</v>
      </c>
      <c r="F503" s="27" t="s">
        <v>3162</v>
      </c>
      <c r="G503" s="27" t="s">
        <v>3163</v>
      </c>
      <c r="H503" s="27" t="s">
        <v>49</v>
      </c>
      <c r="I503" s="27" t="s">
        <v>978</v>
      </c>
      <c r="J503" s="27" t="s">
        <v>3141</v>
      </c>
      <c r="K503" s="27" t="s">
        <v>3142</v>
      </c>
      <c r="L503" s="27" t="s">
        <v>3164</v>
      </c>
      <c r="M503" s="27"/>
      <c r="N503" s="27" t="s">
        <v>84</v>
      </c>
      <c r="O503" s="28">
        <v>75</v>
      </c>
      <c r="P503" s="29" t="s">
        <v>9166</v>
      </c>
    </row>
    <row r="504" spans="1:16" ht="25.5">
      <c r="A504" s="27" t="s">
        <v>3165</v>
      </c>
      <c r="B504" s="27"/>
      <c r="C504" s="27" t="s">
        <v>3166</v>
      </c>
      <c r="D504" s="27" t="s">
        <v>2218</v>
      </c>
      <c r="E504" s="27" t="s">
        <v>1336</v>
      </c>
      <c r="F504" s="27" t="s">
        <v>3166</v>
      </c>
      <c r="G504" s="27" t="s">
        <v>3167</v>
      </c>
      <c r="H504" s="27" t="s">
        <v>49</v>
      </c>
      <c r="I504" s="27" t="s">
        <v>978</v>
      </c>
      <c r="J504" s="27" t="s">
        <v>3141</v>
      </c>
      <c r="K504" s="27" t="s">
        <v>3168</v>
      </c>
      <c r="L504" s="27" t="s">
        <v>3169</v>
      </c>
      <c r="M504" s="27"/>
      <c r="N504" s="27" t="s">
        <v>84</v>
      </c>
      <c r="O504" s="28">
        <v>75</v>
      </c>
      <c r="P504" s="29" t="s">
        <v>9166</v>
      </c>
    </row>
    <row r="505" spans="1:16" ht="25.5">
      <c r="A505" s="27" t="s">
        <v>3170</v>
      </c>
      <c r="B505" s="27"/>
      <c r="C505" s="27" t="s">
        <v>3171</v>
      </c>
      <c r="D505" s="27" t="s">
        <v>3172</v>
      </c>
      <c r="E505" s="27"/>
      <c r="F505" s="27" t="s">
        <v>3171</v>
      </c>
      <c r="G505" s="27" t="s">
        <v>3173</v>
      </c>
      <c r="H505" s="27" t="s">
        <v>49</v>
      </c>
      <c r="I505" s="27" t="s">
        <v>978</v>
      </c>
      <c r="J505" s="27" t="s">
        <v>3141</v>
      </c>
      <c r="K505" s="27" t="s">
        <v>3168</v>
      </c>
      <c r="L505" s="27" t="s">
        <v>3174</v>
      </c>
      <c r="M505" s="27"/>
      <c r="N505" s="27" t="s">
        <v>84</v>
      </c>
      <c r="O505" s="28">
        <v>22.5</v>
      </c>
      <c r="P505" s="29" t="s">
        <v>9166</v>
      </c>
    </row>
    <row r="506" spans="1:16" ht="38.25">
      <c r="A506" s="27" t="s">
        <v>3175</v>
      </c>
      <c r="B506" s="27" t="s">
        <v>3176</v>
      </c>
      <c r="C506" s="27" t="s">
        <v>3177</v>
      </c>
      <c r="D506" s="27" t="s">
        <v>953</v>
      </c>
      <c r="E506" s="27" t="s">
        <v>954</v>
      </c>
      <c r="F506" s="27"/>
      <c r="G506" s="27" t="s">
        <v>3178</v>
      </c>
      <c r="H506" s="27" t="s">
        <v>49</v>
      </c>
      <c r="I506" s="27" t="s">
        <v>978</v>
      </c>
      <c r="J506" s="27" t="s">
        <v>3141</v>
      </c>
      <c r="K506" s="27" t="s">
        <v>3179</v>
      </c>
      <c r="L506" s="27" t="s">
        <v>3180</v>
      </c>
      <c r="M506" s="27"/>
      <c r="N506" s="27" t="s">
        <v>84</v>
      </c>
      <c r="O506" s="28">
        <v>134</v>
      </c>
      <c r="P506" s="29" t="s">
        <v>9166</v>
      </c>
    </row>
    <row r="507" spans="1:16" ht="25.5">
      <c r="A507" s="27" t="s">
        <v>3181</v>
      </c>
      <c r="B507" s="27" t="s">
        <v>3182</v>
      </c>
      <c r="C507" s="27" t="s">
        <v>2374</v>
      </c>
      <c r="D507" s="27" t="s">
        <v>953</v>
      </c>
      <c r="E507" s="27" t="s">
        <v>954</v>
      </c>
      <c r="F507" s="27"/>
      <c r="G507" s="27" t="s">
        <v>3183</v>
      </c>
      <c r="H507" s="27" t="s">
        <v>49</v>
      </c>
      <c r="I507" s="27" t="s">
        <v>978</v>
      </c>
      <c r="J507" s="27" t="s">
        <v>3141</v>
      </c>
      <c r="K507" s="27" t="s">
        <v>3184</v>
      </c>
      <c r="L507" s="27" t="s">
        <v>3185</v>
      </c>
      <c r="M507" s="27"/>
      <c r="N507" s="27" t="s">
        <v>84</v>
      </c>
      <c r="O507" s="28">
        <v>1462.5</v>
      </c>
      <c r="P507" s="29" t="s">
        <v>9166</v>
      </c>
    </row>
    <row r="508" spans="1:16" ht="51">
      <c r="A508" s="27" t="s">
        <v>3186</v>
      </c>
      <c r="B508" s="27" t="s">
        <v>1240</v>
      </c>
      <c r="C508" s="27" t="s">
        <v>1110</v>
      </c>
      <c r="D508" s="27" t="s">
        <v>953</v>
      </c>
      <c r="E508" s="27" t="s">
        <v>954</v>
      </c>
      <c r="F508" s="27"/>
      <c r="G508" s="27" t="s">
        <v>3187</v>
      </c>
      <c r="H508" s="27" t="s">
        <v>49</v>
      </c>
      <c r="I508" s="27" t="s">
        <v>978</v>
      </c>
      <c r="J508" s="27" t="s">
        <v>3141</v>
      </c>
      <c r="K508" s="27" t="s">
        <v>3184</v>
      </c>
      <c r="L508" s="27" t="s">
        <v>3188</v>
      </c>
      <c r="M508" s="27"/>
      <c r="N508" s="27" t="s">
        <v>84</v>
      </c>
      <c r="O508" s="28">
        <v>75</v>
      </c>
      <c r="P508" s="29" t="s">
        <v>9166</v>
      </c>
    </row>
    <row r="509" spans="1:16" ht="51">
      <c r="A509" s="27" t="s">
        <v>3189</v>
      </c>
      <c r="B509" s="27" t="s">
        <v>1248</v>
      </c>
      <c r="C509" s="27" t="s">
        <v>3190</v>
      </c>
      <c r="D509" s="27" t="s">
        <v>953</v>
      </c>
      <c r="E509" s="27" t="s">
        <v>954</v>
      </c>
      <c r="F509" s="27"/>
      <c r="G509" s="27" t="s">
        <v>3191</v>
      </c>
      <c r="H509" s="27" t="s">
        <v>49</v>
      </c>
      <c r="I509" s="27" t="s">
        <v>978</v>
      </c>
      <c r="J509" s="27" t="s">
        <v>3141</v>
      </c>
      <c r="K509" s="27" t="s">
        <v>3184</v>
      </c>
      <c r="L509" s="27" t="s">
        <v>3192</v>
      </c>
      <c r="M509" s="27"/>
      <c r="N509" s="27" t="s">
        <v>84</v>
      </c>
      <c r="O509" s="28">
        <v>750</v>
      </c>
      <c r="P509" s="29" t="s">
        <v>9166</v>
      </c>
    </row>
    <row r="510" spans="1:16" ht="38.25">
      <c r="A510" s="27" t="s">
        <v>2887</v>
      </c>
      <c r="B510" s="27" t="s">
        <v>3193</v>
      </c>
      <c r="C510" s="27" t="s">
        <v>3134</v>
      </c>
      <c r="D510" s="27" t="s">
        <v>3193</v>
      </c>
      <c r="E510" s="27"/>
      <c r="F510" s="27" t="s">
        <v>3134</v>
      </c>
      <c r="G510" s="27" t="s">
        <v>3194</v>
      </c>
      <c r="H510" s="27" t="s">
        <v>49</v>
      </c>
      <c r="I510" s="27" t="s">
        <v>978</v>
      </c>
      <c r="J510" s="27" t="s">
        <v>3141</v>
      </c>
      <c r="K510" s="27" t="s">
        <v>3184</v>
      </c>
      <c r="L510" s="27" t="s">
        <v>3195</v>
      </c>
      <c r="M510" s="27"/>
      <c r="N510" s="27" t="s">
        <v>84</v>
      </c>
      <c r="O510" s="28">
        <v>100</v>
      </c>
      <c r="P510" s="29" t="s">
        <v>9166</v>
      </c>
    </row>
    <row r="511" spans="1:16" ht="38.25">
      <c r="A511" s="27" t="s">
        <v>3196</v>
      </c>
      <c r="B511" s="27" t="s">
        <v>3197</v>
      </c>
      <c r="C511" s="27" t="s">
        <v>3198</v>
      </c>
      <c r="D511" s="27" t="s">
        <v>953</v>
      </c>
      <c r="E511" s="27" t="s">
        <v>954</v>
      </c>
      <c r="F511" s="27"/>
      <c r="G511" s="27" t="s">
        <v>3199</v>
      </c>
      <c r="H511" s="27" t="s">
        <v>49</v>
      </c>
      <c r="I511" s="27" t="s">
        <v>978</v>
      </c>
      <c r="J511" s="27" t="s">
        <v>3141</v>
      </c>
      <c r="K511" s="27" t="s">
        <v>3200</v>
      </c>
      <c r="L511" s="27" t="s">
        <v>3201</v>
      </c>
      <c r="M511" s="27"/>
      <c r="N511" s="27" t="s">
        <v>84</v>
      </c>
      <c r="O511" s="28">
        <v>39</v>
      </c>
      <c r="P511" s="29" t="s">
        <v>9166</v>
      </c>
    </row>
    <row r="512" spans="1:16" ht="25.5">
      <c r="A512" s="27" t="s">
        <v>3202</v>
      </c>
      <c r="B512" s="27"/>
      <c r="C512" s="27" t="s">
        <v>3203</v>
      </c>
      <c r="D512" s="27" t="s">
        <v>3204</v>
      </c>
      <c r="E512" s="27"/>
      <c r="F512" s="27" t="s">
        <v>3202</v>
      </c>
      <c r="G512" s="27" t="s">
        <v>3205</v>
      </c>
      <c r="H512" s="27" t="s">
        <v>49</v>
      </c>
      <c r="I512" s="27" t="s">
        <v>978</v>
      </c>
      <c r="J512" s="27" t="s">
        <v>3141</v>
      </c>
      <c r="K512" s="27" t="s">
        <v>3206</v>
      </c>
      <c r="L512" s="27" t="s">
        <v>3207</v>
      </c>
      <c r="M512" s="27"/>
      <c r="N512" s="27" t="s">
        <v>84</v>
      </c>
      <c r="O512" s="28">
        <v>18.5</v>
      </c>
      <c r="P512" s="29" t="s">
        <v>9166</v>
      </c>
    </row>
    <row r="513" spans="1:16" ht="38.25">
      <c r="A513" s="27" t="s">
        <v>1354</v>
      </c>
      <c r="B513" s="27" t="s">
        <v>3208</v>
      </c>
      <c r="C513" s="27" t="s">
        <v>3209</v>
      </c>
      <c r="D513" s="27" t="s">
        <v>953</v>
      </c>
      <c r="E513" s="27" t="s">
        <v>954</v>
      </c>
      <c r="F513" s="27"/>
      <c r="G513" s="27" t="s">
        <v>3210</v>
      </c>
      <c r="H513" s="27" t="s">
        <v>49</v>
      </c>
      <c r="I513" s="27" t="s">
        <v>978</v>
      </c>
      <c r="J513" s="27" t="s">
        <v>3141</v>
      </c>
      <c r="K513" s="27" t="s">
        <v>3211</v>
      </c>
      <c r="L513" s="27" t="s">
        <v>3212</v>
      </c>
      <c r="M513" s="27"/>
      <c r="N513" s="27" t="s">
        <v>84</v>
      </c>
      <c r="O513" s="28">
        <v>37.5</v>
      </c>
      <c r="P513" s="29" t="s">
        <v>9166</v>
      </c>
    </row>
    <row r="514" spans="1:16" ht="38.25">
      <c r="A514" s="27" t="s">
        <v>3213</v>
      </c>
      <c r="B514" s="27" t="s">
        <v>1407</v>
      </c>
      <c r="C514" s="27" t="s">
        <v>3214</v>
      </c>
      <c r="D514" s="27" t="s">
        <v>953</v>
      </c>
      <c r="E514" s="27" t="s">
        <v>954</v>
      </c>
      <c r="F514" s="27"/>
      <c r="G514" s="27" t="s">
        <v>3215</v>
      </c>
      <c r="H514" s="27" t="s">
        <v>49</v>
      </c>
      <c r="I514" s="27" t="s">
        <v>978</v>
      </c>
      <c r="J514" s="27" t="s">
        <v>3141</v>
      </c>
      <c r="K514" s="27" t="s">
        <v>3216</v>
      </c>
      <c r="L514" s="27" t="s">
        <v>3217</v>
      </c>
      <c r="M514" s="27"/>
      <c r="N514" s="27" t="s">
        <v>84</v>
      </c>
      <c r="O514" s="28">
        <v>37.5</v>
      </c>
      <c r="P514" s="29" t="s">
        <v>9166</v>
      </c>
    </row>
    <row r="515" spans="1:16" ht="25.5">
      <c r="A515" s="27" t="s">
        <v>3218</v>
      </c>
      <c r="B515" s="27" t="s">
        <v>1109</v>
      </c>
      <c r="C515" s="27" t="s">
        <v>2493</v>
      </c>
      <c r="D515" s="27" t="s">
        <v>983</v>
      </c>
      <c r="E515" s="27"/>
      <c r="F515" s="27" t="s">
        <v>2493</v>
      </c>
      <c r="G515" s="27" t="s">
        <v>3219</v>
      </c>
      <c r="H515" s="27" t="s">
        <v>49</v>
      </c>
      <c r="I515" s="27" t="s">
        <v>978</v>
      </c>
      <c r="J515" s="27" t="s">
        <v>3141</v>
      </c>
      <c r="K515" s="27" t="s">
        <v>3220</v>
      </c>
      <c r="L515" s="27" t="s">
        <v>3221</v>
      </c>
      <c r="M515" s="27"/>
      <c r="N515" s="27" t="s">
        <v>84</v>
      </c>
      <c r="O515" s="28">
        <v>25</v>
      </c>
      <c r="P515" s="29" t="s">
        <v>9166</v>
      </c>
    </row>
    <row r="516" spans="1:16" ht="25.5">
      <c r="A516" s="27" t="s">
        <v>2028</v>
      </c>
      <c r="B516" s="27" t="s">
        <v>3222</v>
      </c>
      <c r="C516" s="27" t="s">
        <v>1068</v>
      </c>
      <c r="D516" s="27" t="s">
        <v>2028</v>
      </c>
      <c r="E516" s="27" t="s">
        <v>3223</v>
      </c>
      <c r="F516" s="27" t="s">
        <v>1407</v>
      </c>
      <c r="G516" s="27" t="s">
        <v>3224</v>
      </c>
      <c r="H516" s="27" t="s">
        <v>49</v>
      </c>
      <c r="I516" s="27" t="s">
        <v>978</v>
      </c>
      <c r="J516" s="27" t="s">
        <v>3141</v>
      </c>
      <c r="K516" s="27" t="s">
        <v>3220</v>
      </c>
      <c r="L516" s="27" t="s">
        <v>3225</v>
      </c>
      <c r="M516" s="27"/>
      <c r="N516" s="27" t="s">
        <v>84</v>
      </c>
      <c r="O516" s="28">
        <v>18.5</v>
      </c>
      <c r="P516" s="29" t="s">
        <v>9166</v>
      </c>
    </row>
    <row r="517" spans="1:16" ht="38.25">
      <c r="A517" s="27" t="s">
        <v>3226</v>
      </c>
      <c r="B517" s="27" t="s">
        <v>3227</v>
      </c>
      <c r="C517" s="27" t="s">
        <v>3228</v>
      </c>
      <c r="D517" s="27" t="s">
        <v>953</v>
      </c>
      <c r="E517" s="27" t="s">
        <v>954</v>
      </c>
      <c r="F517" s="27"/>
      <c r="G517" s="27" t="s">
        <v>3229</v>
      </c>
      <c r="H517" s="27" t="s">
        <v>49</v>
      </c>
      <c r="I517" s="27" t="s">
        <v>978</v>
      </c>
      <c r="J517" s="27" t="s">
        <v>979</v>
      </c>
      <c r="K517" s="27" t="s">
        <v>3230</v>
      </c>
      <c r="L517" s="27" t="s">
        <v>3231</v>
      </c>
      <c r="M517" s="27"/>
      <c r="N517" s="27" t="s">
        <v>84</v>
      </c>
      <c r="O517" s="28">
        <v>37.5</v>
      </c>
      <c r="P517" s="29" t="s">
        <v>9166</v>
      </c>
    </row>
    <row r="518" spans="1:16" ht="38.25">
      <c r="A518" s="27" t="s">
        <v>1524</v>
      </c>
      <c r="B518" s="27" t="s">
        <v>1698</v>
      </c>
      <c r="C518" s="27" t="s">
        <v>3232</v>
      </c>
      <c r="D518" s="27" t="s">
        <v>1698</v>
      </c>
      <c r="E518" s="27" t="s">
        <v>3233</v>
      </c>
      <c r="F518" s="27" t="s">
        <v>3232</v>
      </c>
      <c r="G518" s="27" t="s">
        <v>3234</v>
      </c>
      <c r="H518" s="27" t="s">
        <v>49</v>
      </c>
      <c r="I518" s="27" t="s">
        <v>978</v>
      </c>
      <c r="J518" s="27" t="s">
        <v>979</v>
      </c>
      <c r="K518" s="27" t="s">
        <v>3235</v>
      </c>
      <c r="L518" s="27" t="s">
        <v>3236</v>
      </c>
      <c r="M518" s="27"/>
      <c r="N518" s="27" t="s">
        <v>84</v>
      </c>
      <c r="O518" s="28">
        <v>75</v>
      </c>
      <c r="P518" s="29" t="s">
        <v>9166</v>
      </c>
    </row>
    <row r="519" spans="1:16" ht="38.25">
      <c r="A519" s="27" t="s">
        <v>3213</v>
      </c>
      <c r="B519" s="27" t="s">
        <v>3237</v>
      </c>
      <c r="C519" s="27" t="s">
        <v>3238</v>
      </c>
      <c r="D519" s="27" t="s">
        <v>953</v>
      </c>
      <c r="E519" s="27" t="s">
        <v>954</v>
      </c>
      <c r="F519" s="27"/>
      <c r="G519" s="27" t="s">
        <v>3239</v>
      </c>
      <c r="H519" s="27" t="s">
        <v>49</v>
      </c>
      <c r="I519" s="27" t="s">
        <v>978</v>
      </c>
      <c r="J519" s="27" t="s">
        <v>3240</v>
      </c>
      <c r="K519" s="27" t="s">
        <v>3241</v>
      </c>
      <c r="L519" s="27" t="s">
        <v>3242</v>
      </c>
      <c r="M519" s="27"/>
      <c r="N519" s="27" t="s">
        <v>84</v>
      </c>
      <c r="O519" s="28">
        <v>150</v>
      </c>
      <c r="P519" s="29" t="s">
        <v>9166</v>
      </c>
    </row>
    <row r="520" spans="1:16" ht="51">
      <c r="A520" s="27" t="s">
        <v>3243</v>
      </c>
      <c r="B520" s="27" t="s">
        <v>3244</v>
      </c>
      <c r="C520" s="27" t="s">
        <v>3245</v>
      </c>
      <c r="D520" s="27" t="s">
        <v>953</v>
      </c>
      <c r="E520" s="27" t="s">
        <v>954</v>
      </c>
      <c r="F520" s="27"/>
      <c r="G520" s="27" t="s">
        <v>3246</v>
      </c>
      <c r="H520" s="27" t="s">
        <v>49</v>
      </c>
      <c r="I520" s="27" t="s">
        <v>978</v>
      </c>
      <c r="J520" s="27" t="s">
        <v>979</v>
      </c>
      <c r="K520" s="27" t="s">
        <v>3247</v>
      </c>
      <c r="L520" s="27" t="s">
        <v>3248</v>
      </c>
      <c r="M520" s="27"/>
      <c r="N520" s="27" t="s">
        <v>84</v>
      </c>
      <c r="O520" s="28">
        <v>37.5</v>
      </c>
      <c r="P520" s="29" t="s">
        <v>9166</v>
      </c>
    </row>
    <row r="521" spans="1:16" ht="51">
      <c r="A521" s="27" t="s">
        <v>3249</v>
      </c>
      <c r="B521" s="27" t="s">
        <v>3250</v>
      </c>
      <c r="C521" s="27" t="s">
        <v>3251</v>
      </c>
      <c r="D521" s="27" t="s">
        <v>953</v>
      </c>
      <c r="E521" s="27" t="s">
        <v>954</v>
      </c>
      <c r="F521" s="27"/>
      <c r="G521" s="27" t="s">
        <v>3252</v>
      </c>
      <c r="H521" s="27" t="s">
        <v>49</v>
      </c>
      <c r="I521" s="27" t="s">
        <v>978</v>
      </c>
      <c r="J521" s="27" t="s">
        <v>979</v>
      </c>
      <c r="K521" s="27" t="s">
        <v>3247</v>
      </c>
      <c r="L521" s="27" t="s">
        <v>3253</v>
      </c>
      <c r="M521" s="27"/>
      <c r="N521" s="27" t="s">
        <v>84</v>
      </c>
      <c r="O521" s="28">
        <v>75</v>
      </c>
      <c r="P521" s="29" t="s">
        <v>9166</v>
      </c>
    </row>
    <row r="522" spans="1:16" ht="38.25">
      <c r="A522" s="27" t="s">
        <v>3254</v>
      </c>
      <c r="B522" s="27" t="s">
        <v>3255</v>
      </c>
      <c r="C522" s="27" t="s">
        <v>3256</v>
      </c>
      <c r="D522" s="27" t="s">
        <v>3257</v>
      </c>
      <c r="E522" s="27" t="s">
        <v>3258</v>
      </c>
      <c r="F522" s="27" t="s">
        <v>3256</v>
      </c>
      <c r="G522" s="27" t="s">
        <v>3259</v>
      </c>
      <c r="H522" s="27" t="s">
        <v>49</v>
      </c>
      <c r="I522" s="27" t="s">
        <v>978</v>
      </c>
      <c r="J522" s="27" t="s">
        <v>3260</v>
      </c>
      <c r="K522" s="27" t="s">
        <v>3261</v>
      </c>
      <c r="L522" s="27" t="s">
        <v>3262</v>
      </c>
      <c r="M522" s="27"/>
      <c r="N522" s="27" t="s">
        <v>84</v>
      </c>
      <c r="O522" s="28">
        <v>6.5</v>
      </c>
      <c r="P522" s="29" t="s">
        <v>9166</v>
      </c>
    </row>
    <row r="523" spans="1:16" ht="38.25">
      <c r="A523" s="27" t="s">
        <v>2615</v>
      </c>
      <c r="B523" s="27" t="s">
        <v>3152</v>
      </c>
      <c r="C523" s="27" t="s">
        <v>3263</v>
      </c>
      <c r="D523" s="27" t="s">
        <v>3152</v>
      </c>
      <c r="E523" s="27" t="s">
        <v>3264</v>
      </c>
      <c r="F523" s="27" t="s">
        <v>3263</v>
      </c>
      <c r="G523" s="27" t="s">
        <v>3265</v>
      </c>
      <c r="H523" s="27" t="s">
        <v>49</v>
      </c>
      <c r="I523" s="27" t="s">
        <v>978</v>
      </c>
      <c r="J523" s="27" t="s">
        <v>3260</v>
      </c>
      <c r="K523" s="27" t="s">
        <v>3261</v>
      </c>
      <c r="L523" s="27" t="s">
        <v>3266</v>
      </c>
      <c r="M523" s="27"/>
      <c r="N523" s="27" t="s">
        <v>84</v>
      </c>
      <c r="O523" s="28">
        <v>150</v>
      </c>
      <c r="P523" s="29" t="s">
        <v>9166</v>
      </c>
    </row>
    <row r="524" spans="1:16" ht="38.25">
      <c r="A524" s="27" t="s">
        <v>3267</v>
      </c>
      <c r="B524" s="27" t="s">
        <v>3268</v>
      </c>
      <c r="C524" s="27" t="s">
        <v>3269</v>
      </c>
      <c r="D524" s="27" t="s">
        <v>3268</v>
      </c>
      <c r="E524" s="27"/>
      <c r="F524" s="27"/>
      <c r="G524" s="27" t="s">
        <v>3270</v>
      </c>
      <c r="H524" s="27" t="s">
        <v>49</v>
      </c>
      <c r="I524" s="27" t="s">
        <v>978</v>
      </c>
      <c r="J524" s="27" t="s">
        <v>3260</v>
      </c>
      <c r="K524" s="27" t="s">
        <v>3271</v>
      </c>
      <c r="L524" s="27" t="s">
        <v>3272</v>
      </c>
      <c r="M524" s="27"/>
      <c r="N524" s="27" t="s">
        <v>84</v>
      </c>
      <c r="O524" s="28">
        <v>75</v>
      </c>
      <c r="P524" s="29" t="s">
        <v>9166</v>
      </c>
    </row>
    <row r="525" spans="1:16" ht="25.5">
      <c r="A525" s="27" t="s">
        <v>2715</v>
      </c>
      <c r="B525" s="27" t="s">
        <v>3273</v>
      </c>
      <c r="C525" s="27" t="s">
        <v>3274</v>
      </c>
      <c r="D525" s="27" t="s">
        <v>3275</v>
      </c>
      <c r="E525" s="27"/>
      <c r="F525" s="27" t="s">
        <v>3274</v>
      </c>
      <c r="G525" s="27" t="s">
        <v>3276</v>
      </c>
      <c r="H525" s="27" t="s">
        <v>49</v>
      </c>
      <c r="I525" s="27" t="s">
        <v>978</v>
      </c>
      <c r="J525" s="27" t="s">
        <v>3260</v>
      </c>
      <c r="K525" s="27" t="s">
        <v>3277</v>
      </c>
      <c r="L525" s="27" t="s">
        <v>3278</v>
      </c>
      <c r="M525" s="27"/>
      <c r="N525" s="27" t="s">
        <v>84</v>
      </c>
      <c r="O525" s="28">
        <v>38</v>
      </c>
      <c r="P525" s="29" t="s">
        <v>9166</v>
      </c>
    </row>
    <row r="526" spans="1:16" ht="38.25">
      <c r="A526" s="27" t="s">
        <v>3279</v>
      </c>
      <c r="B526" s="27" t="s">
        <v>3129</v>
      </c>
      <c r="C526" s="27" t="s">
        <v>3280</v>
      </c>
      <c r="D526" s="27" t="s">
        <v>953</v>
      </c>
      <c r="E526" s="27" t="s">
        <v>954</v>
      </c>
      <c r="F526" s="27"/>
      <c r="G526" s="27" t="s">
        <v>3281</v>
      </c>
      <c r="H526" s="27" t="s">
        <v>49</v>
      </c>
      <c r="I526" s="27" t="s">
        <v>978</v>
      </c>
      <c r="J526" s="27" t="s">
        <v>3260</v>
      </c>
      <c r="K526" s="27" t="s">
        <v>3282</v>
      </c>
      <c r="L526" s="27" t="s">
        <v>3283</v>
      </c>
      <c r="M526" s="27"/>
      <c r="N526" s="27" t="s">
        <v>84</v>
      </c>
      <c r="O526" s="28">
        <v>105</v>
      </c>
      <c r="P526" s="29" t="s">
        <v>9166</v>
      </c>
    </row>
    <row r="527" spans="1:16" ht="38.25">
      <c r="A527" s="27" t="s">
        <v>2028</v>
      </c>
      <c r="B527" s="27" t="s">
        <v>3284</v>
      </c>
      <c r="C527" s="27" t="s">
        <v>1432</v>
      </c>
      <c r="D527" s="27" t="s">
        <v>3285</v>
      </c>
      <c r="E527" s="27" t="s">
        <v>3286</v>
      </c>
      <c r="F527" s="27" t="s">
        <v>2028</v>
      </c>
      <c r="G527" s="27" t="s">
        <v>3287</v>
      </c>
      <c r="H527" s="27" t="s">
        <v>49</v>
      </c>
      <c r="I527" s="27" t="s">
        <v>978</v>
      </c>
      <c r="J527" s="27" t="s">
        <v>3260</v>
      </c>
      <c r="K527" s="27" t="s">
        <v>3282</v>
      </c>
      <c r="L527" s="27" t="s">
        <v>3288</v>
      </c>
      <c r="M527" s="27"/>
      <c r="N527" s="27" t="s">
        <v>84</v>
      </c>
      <c r="O527" s="28">
        <v>50</v>
      </c>
      <c r="P527" s="29" t="s">
        <v>9166</v>
      </c>
    </row>
    <row r="528" spans="1:16" ht="25.5">
      <c r="A528" s="27" t="s">
        <v>3289</v>
      </c>
      <c r="B528" s="27" t="s">
        <v>3290</v>
      </c>
      <c r="C528" s="27" t="s">
        <v>3291</v>
      </c>
      <c r="D528" s="27" t="s">
        <v>3290</v>
      </c>
      <c r="E528" s="27"/>
      <c r="F528" s="27" t="s">
        <v>3291</v>
      </c>
      <c r="G528" s="27" t="s">
        <v>3292</v>
      </c>
      <c r="H528" s="27" t="s">
        <v>49</v>
      </c>
      <c r="I528" s="27" t="s">
        <v>978</v>
      </c>
      <c r="J528" s="27" t="s">
        <v>3092</v>
      </c>
      <c r="K528" s="27" t="s">
        <v>3293</v>
      </c>
      <c r="L528" s="27" t="s">
        <v>3294</v>
      </c>
      <c r="M528" s="27"/>
      <c r="N528" s="27" t="s">
        <v>84</v>
      </c>
      <c r="O528" s="28">
        <v>150</v>
      </c>
      <c r="P528" s="29" t="s">
        <v>9166</v>
      </c>
    </row>
    <row r="529" spans="1:16" ht="38.25">
      <c r="A529" s="27" t="s">
        <v>3295</v>
      </c>
      <c r="B529" s="27" t="s">
        <v>3296</v>
      </c>
      <c r="C529" s="27" t="s">
        <v>3297</v>
      </c>
      <c r="D529" s="27" t="s">
        <v>953</v>
      </c>
      <c r="E529" s="27" t="s">
        <v>954</v>
      </c>
      <c r="F529" s="27"/>
      <c r="G529" s="27" t="s">
        <v>3298</v>
      </c>
      <c r="H529" s="27" t="s">
        <v>49</v>
      </c>
      <c r="I529" s="27" t="s">
        <v>978</v>
      </c>
      <c r="J529" s="27" t="s">
        <v>3260</v>
      </c>
      <c r="K529" s="27" t="s">
        <v>3299</v>
      </c>
      <c r="L529" s="27" t="s">
        <v>3300</v>
      </c>
      <c r="M529" s="27"/>
      <c r="N529" s="27" t="s">
        <v>84</v>
      </c>
      <c r="O529" s="28">
        <v>75</v>
      </c>
      <c r="P529" s="29" t="s">
        <v>9166</v>
      </c>
    </row>
    <row r="530" spans="1:16" ht="25.5">
      <c r="A530" s="27" t="s">
        <v>3301</v>
      </c>
      <c r="B530" s="27" t="s">
        <v>1592</v>
      </c>
      <c r="C530" s="27" t="s">
        <v>3302</v>
      </c>
      <c r="D530" s="27" t="s">
        <v>3303</v>
      </c>
      <c r="E530" s="27" t="s">
        <v>3304</v>
      </c>
      <c r="F530" s="27" t="s">
        <v>3302</v>
      </c>
      <c r="G530" s="27" t="s">
        <v>3305</v>
      </c>
      <c r="H530" s="27" t="s">
        <v>49</v>
      </c>
      <c r="I530" s="27" t="s">
        <v>978</v>
      </c>
      <c r="J530" s="27" t="s">
        <v>3260</v>
      </c>
      <c r="K530" s="27" t="s">
        <v>3306</v>
      </c>
      <c r="L530" s="27" t="s">
        <v>3307</v>
      </c>
      <c r="M530" s="27"/>
      <c r="N530" s="27" t="s">
        <v>84</v>
      </c>
      <c r="O530" s="28">
        <v>18.5</v>
      </c>
      <c r="P530" s="29" t="s">
        <v>9166</v>
      </c>
    </row>
    <row r="531" spans="1:16" ht="38.25">
      <c r="A531" s="27" t="s">
        <v>3308</v>
      </c>
      <c r="B531" s="27" t="s">
        <v>3309</v>
      </c>
      <c r="C531" s="27" t="s">
        <v>3310</v>
      </c>
      <c r="D531" s="27" t="s">
        <v>953</v>
      </c>
      <c r="E531" s="27" t="s">
        <v>954</v>
      </c>
      <c r="F531" s="27"/>
      <c r="G531" s="27" t="s">
        <v>3311</v>
      </c>
      <c r="H531" s="27" t="s">
        <v>49</v>
      </c>
      <c r="I531" s="27" t="s">
        <v>978</v>
      </c>
      <c r="J531" s="27" t="s">
        <v>3312</v>
      </c>
      <c r="K531" s="27" t="s">
        <v>3313</v>
      </c>
      <c r="L531" s="27" t="s">
        <v>3314</v>
      </c>
      <c r="M531" s="27"/>
      <c r="N531" s="27" t="s">
        <v>84</v>
      </c>
      <c r="O531" s="28">
        <v>37.5</v>
      </c>
      <c r="P531" s="29" t="s">
        <v>9166</v>
      </c>
    </row>
    <row r="532" spans="1:16" ht="25.5">
      <c r="A532" s="27" t="s">
        <v>3116</v>
      </c>
      <c r="B532" s="27" t="s">
        <v>3315</v>
      </c>
      <c r="C532" s="27" t="s">
        <v>3264</v>
      </c>
      <c r="D532" s="27" t="s">
        <v>1592</v>
      </c>
      <c r="E532" s="27" t="s">
        <v>3117</v>
      </c>
      <c r="F532" s="27" t="s">
        <v>3316</v>
      </c>
      <c r="G532" s="27" t="s">
        <v>3317</v>
      </c>
      <c r="H532" s="27" t="s">
        <v>49</v>
      </c>
      <c r="I532" s="27" t="s">
        <v>978</v>
      </c>
      <c r="J532" s="27" t="s">
        <v>3312</v>
      </c>
      <c r="K532" s="27" t="s">
        <v>3318</v>
      </c>
      <c r="L532" s="27" t="s">
        <v>3319</v>
      </c>
      <c r="M532" s="27"/>
      <c r="N532" s="27" t="s">
        <v>84</v>
      </c>
      <c r="O532" s="28">
        <v>37</v>
      </c>
      <c r="P532" s="29" t="s">
        <v>9166</v>
      </c>
    </row>
    <row r="533" spans="1:16" ht="25.5">
      <c r="A533" s="27" t="s">
        <v>3320</v>
      </c>
      <c r="B533" s="27" t="s">
        <v>3117</v>
      </c>
      <c r="C533" s="27" t="s">
        <v>3321</v>
      </c>
      <c r="D533" s="27" t="s">
        <v>3322</v>
      </c>
      <c r="E533" s="27" t="s">
        <v>1407</v>
      </c>
      <c r="F533" s="27" t="s">
        <v>3321</v>
      </c>
      <c r="G533" s="27" t="s">
        <v>3323</v>
      </c>
      <c r="H533" s="27" t="s">
        <v>49</v>
      </c>
      <c r="I533" s="27" t="s">
        <v>978</v>
      </c>
      <c r="J533" s="27" t="s">
        <v>3312</v>
      </c>
      <c r="K533" s="27" t="s">
        <v>3324</v>
      </c>
      <c r="L533" s="27" t="s">
        <v>3325</v>
      </c>
      <c r="M533" s="27"/>
      <c r="N533" s="27" t="s">
        <v>84</v>
      </c>
      <c r="O533" s="28">
        <v>10.5</v>
      </c>
      <c r="P533" s="29" t="s">
        <v>9166</v>
      </c>
    </row>
    <row r="534" spans="1:16" ht="51">
      <c r="A534" s="27" t="s">
        <v>2782</v>
      </c>
      <c r="B534" s="27" t="s">
        <v>3326</v>
      </c>
      <c r="C534" s="27" t="s">
        <v>3327</v>
      </c>
      <c r="D534" s="27" t="s">
        <v>3327</v>
      </c>
      <c r="E534" s="27" t="s">
        <v>3328</v>
      </c>
      <c r="F534" s="27" t="s">
        <v>2782</v>
      </c>
      <c r="G534" s="27" t="s">
        <v>3329</v>
      </c>
      <c r="H534" s="27" t="s">
        <v>49</v>
      </c>
      <c r="I534" s="27" t="s">
        <v>978</v>
      </c>
      <c r="J534" s="27" t="s">
        <v>3312</v>
      </c>
      <c r="K534" s="27" t="s">
        <v>3324</v>
      </c>
      <c r="L534" s="27" t="s">
        <v>3330</v>
      </c>
      <c r="M534" s="27"/>
      <c r="N534" s="27" t="s">
        <v>84</v>
      </c>
      <c r="O534" s="28">
        <v>1500</v>
      </c>
      <c r="P534" s="29" t="s">
        <v>9166</v>
      </c>
    </row>
    <row r="535" spans="1:16" ht="25.5">
      <c r="A535" s="27" t="s">
        <v>3331</v>
      </c>
      <c r="B535" s="27" t="s">
        <v>1068</v>
      </c>
      <c r="C535" s="27" t="s">
        <v>2533</v>
      </c>
      <c r="D535" s="27" t="s">
        <v>953</v>
      </c>
      <c r="E535" s="27" t="s">
        <v>954</v>
      </c>
      <c r="F535" s="27"/>
      <c r="G535" s="27" t="s">
        <v>3332</v>
      </c>
      <c r="H535" s="27" t="s">
        <v>49</v>
      </c>
      <c r="I535" s="27" t="s">
        <v>978</v>
      </c>
      <c r="J535" s="27" t="s">
        <v>3312</v>
      </c>
      <c r="K535" s="27" t="s">
        <v>3333</v>
      </c>
      <c r="L535" s="27" t="s">
        <v>3334</v>
      </c>
      <c r="M535" s="27"/>
      <c r="N535" s="27" t="s">
        <v>84</v>
      </c>
      <c r="O535" s="28">
        <v>50</v>
      </c>
      <c r="P535" s="29" t="s">
        <v>9166</v>
      </c>
    </row>
    <row r="536" spans="1:16" ht="25.5">
      <c r="A536" s="27" t="s">
        <v>3335</v>
      </c>
      <c r="B536" s="27" t="s">
        <v>3336</v>
      </c>
      <c r="C536" s="27" t="s">
        <v>3337</v>
      </c>
      <c r="D536" s="27" t="s">
        <v>953</v>
      </c>
      <c r="E536" s="27" t="s">
        <v>954</v>
      </c>
      <c r="F536" s="27"/>
      <c r="G536" s="27" t="s">
        <v>3338</v>
      </c>
      <c r="H536" s="27" t="s">
        <v>49</v>
      </c>
      <c r="I536" s="27" t="s">
        <v>978</v>
      </c>
      <c r="J536" s="27" t="s">
        <v>3312</v>
      </c>
      <c r="K536" s="27" t="s">
        <v>3339</v>
      </c>
      <c r="L536" s="27" t="s">
        <v>3340</v>
      </c>
      <c r="M536" s="27"/>
      <c r="N536" s="27" t="s">
        <v>84</v>
      </c>
      <c r="O536" s="28">
        <v>75</v>
      </c>
      <c r="P536" s="29" t="s">
        <v>9166</v>
      </c>
    </row>
    <row r="537" spans="1:16" ht="38.25">
      <c r="A537" s="27" t="s">
        <v>3341</v>
      </c>
      <c r="B537" s="27" t="s">
        <v>3342</v>
      </c>
      <c r="C537" s="27" t="s">
        <v>3343</v>
      </c>
      <c r="D537" s="27" t="s">
        <v>3341</v>
      </c>
      <c r="E537" s="27" t="s">
        <v>3343</v>
      </c>
      <c r="F537" s="27" t="s">
        <v>3344</v>
      </c>
      <c r="G537" s="27" t="s">
        <v>3345</v>
      </c>
      <c r="H537" s="27" t="s">
        <v>49</v>
      </c>
      <c r="I537" s="27" t="s">
        <v>978</v>
      </c>
      <c r="J537" s="27" t="s">
        <v>3346</v>
      </c>
      <c r="K537" s="27" t="s">
        <v>3347</v>
      </c>
      <c r="L537" s="27" t="s">
        <v>3348</v>
      </c>
      <c r="M537" s="27"/>
      <c r="N537" s="27" t="s">
        <v>84</v>
      </c>
      <c r="O537" s="28">
        <v>7.5</v>
      </c>
      <c r="P537" s="29" t="s">
        <v>9166</v>
      </c>
    </row>
    <row r="538" spans="1:16" ht="51">
      <c r="A538" s="27" t="s">
        <v>3349</v>
      </c>
      <c r="B538" s="27" t="s">
        <v>3350</v>
      </c>
      <c r="C538" s="27" t="s">
        <v>3351</v>
      </c>
      <c r="D538" s="27" t="s">
        <v>3350</v>
      </c>
      <c r="E538" s="27" t="s">
        <v>1068</v>
      </c>
      <c r="F538" s="27" t="s">
        <v>3351</v>
      </c>
      <c r="G538" s="27" t="s">
        <v>3352</v>
      </c>
      <c r="H538" s="27" t="s">
        <v>49</v>
      </c>
      <c r="I538" s="27" t="s">
        <v>978</v>
      </c>
      <c r="J538" s="27" t="s">
        <v>3346</v>
      </c>
      <c r="K538" s="27" t="s">
        <v>3353</v>
      </c>
      <c r="L538" s="27" t="s">
        <v>3354</v>
      </c>
      <c r="M538" s="27"/>
      <c r="N538" s="27" t="s">
        <v>84</v>
      </c>
      <c r="O538" s="28">
        <v>12.5</v>
      </c>
      <c r="P538" s="29" t="s">
        <v>9166</v>
      </c>
    </row>
    <row r="539" spans="1:16" ht="25.5">
      <c r="A539" s="27" t="s">
        <v>3355</v>
      </c>
      <c r="B539" s="27" t="s">
        <v>1840</v>
      </c>
      <c r="C539" s="27" t="s">
        <v>1425</v>
      </c>
      <c r="D539" s="27" t="s">
        <v>3356</v>
      </c>
      <c r="E539" s="27" t="s">
        <v>3357</v>
      </c>
      <c r="F539" s="27" t="s">
        <v>3355</v>
      </c>
      <c r="G539" s="27" t="s">
        <v>3358</v>
      </c>
      <c r="H539" s="27" t="s">
        <v>49</v>
      </c>
      <c r="I539" s="27" t="s">
        <v>978</v>
      </c>
      <c r="J539" s="27" t="s">
        <v>3346</v>
      </c>
      <c r="K539" s="27" t="s">
        <v>3359</v>
      </c>
      <c r="L539" s="27" t="s">
        <v>3360</v>
      </c>
      <c r="M539" s="27"/>
      <c r="N539" s="27" t="s">
        <v>84</v>
      </c>
      <c r="O539" s="28">
        <v>37.5</v>
      </c>
      <c r="P539" s="29" t="s">
        <v>9166</v>
      </c>
    </row>
    <row r="540" spans="1:16" ht="25.5">
      <c r="A540" s="27" t="s">
        <v>2615</v>
      </c>
      <c r="B540" s="27" t="s">
        <v>3077</v>
      </c>
      <c r="C540" s="27" t="s">
        <v>3361</v>
      </c>
      <c r="D540" s="27" t="s">
        <v>3077</v>
      </c>
      <c r="E540" s="27" t="s">
        <v>3362</v>
      </c>
      <c r="F540" s="27" t="s">
        <v>3361</v>
      </c>
      <c r="G540" s="27" t="s">
        <v>3363</v>
      </c>
      <c r="H540" s="27" t="s">
        <v>49</v>
      </c>
      <c r="I540" s="27" t="s">
        <v>978</v>
      </c>
      <c r="J540" s="27" t="s">
        <v>3346</v>
      </c>
      <c r="K540" s="27" t="s">
        <v>3364</v>
      </c>
      <c r="L540" s="27" t="s">
        <v>3365</v>
      </c>
      <c r="M540" s="27"/>
      <c r="N540" s="27" t="s">
        <v>84</v>
      </c>
      <c r="O540" s="28">
        <v>150</v>
      </c>
      <c r="P540" s="29" t="s">
        <v>9166</v>
      </c>
    </row>
    <row r="541" spans="1:16" ht="38.25">
      <c r="A541" s="27" t="s">
        <v>3366</v>
      </c>
      <c r="B541" s="27" t="s">
        <v>3367</v>
      </c>
      <c r="C541" s="27" t="s">
        <v>3368</v>
      </c>
      <c r="D541" s="27" t="s">
        <v>953</v>
      </c>
      <c r="E541" s="27" t="s">
        <v>954</v>
      </c>
      <c r="F541" s="27"/>
      <c r="G541" s="27" t="s">
        <v>3369</v>
      </c>
      <c r="H541" s="27" t="s">
        <v>49</v>
      </c>
      <c r="I541" s="27" t="s">
        <v>978</v>
      </c>
      <c r="J541" s="27" t="s">
        <v>986</v>
      </c>
      <c r="K541" s="27" t="s">
        <v>3370</v>
      </c>
      <c r="L541" s="27" t="s">
        <v>3371</v>
      </c>
      <c r="M541" s="27"/>
      <c r="N541" s="27" t="s">
        <v>84</v>
      </c>
      <c r="O541" s="28">
        <v>18.5</v>
      </c>
      <c r="P541" s="29" t="s">
        <v>9166</v>
      </c>
    </row>
    <row r="542" spans="1:16" ht="38.25">
      <c r="A542" s="27" t="s">
        <v>3372</v>
      </c>
      <c r="B542" s="27" t="s">
        <v>3373</v>
      </c>
      <c r="C542" s="27" t="s">
        <v>3374</v>
      </c>
      <c r="D542" s="27" t="s">
        <v>3375</v>
      </c>
      <c r="E542" s="27"/>
      <c r="F542" s="27" t="s">
        <v>3374</v>
      </c>
      <c r="G542" s="27" t="s">
        <v>3376</v>
      </c>
      <c r="H542" s="27" t="s">
        <v>49</v>
      </c>
      <c r="I542" s="27" t="s">
        <v>978</v>
      </c>
      <c r="J542" s="27" t="s">
        <v>986</v>
      </c>
      <c r="K542" s="27" t="s">
        <v>3370</v>
      </c>
      <c r="L542" s="27" t="s">
        <v>3377</v>
      </c>
      <c r="M542" s="27"/>
      <c r="N542" s="27" t="s">
        <v>84</v>
      </c>
      <c r="O542" s="28">
        <v>187.5</v>
      </c>
      <c r="P542" s="29" t="s">
        <v>9166</v>
      </c>
    </row>
    <row r="543" spans="1:16" ht="25.5">
      <c r="A543" s="27" t="s">
        <v>1079</v>
      </c>
      <c r="B543" s="27" t="s">
        <v>3378</v>
      </c>
      <c r="C543" s="27" t="s">
        <v>3379</v>
      </c>
      <c r="D543" s="27" t="s">
        <v>2985</v>
      </c>
      <c r="E543" s="27" t="s">
        <v>3380</v>
      </c>
      <c r="F543" s="27" t="s">
        <v>3381</v>
      </c>
      <c r="G543" s="27" t="s">
        <v>3382</v>
      </c>
      <c r="H543" s="27" t="s">
        <v>49</v>
      </c>
      <c r="I543" s="27" t="s">
        <v>978</v>
      </c>
      <c r="J543" s="27" t="s">
        <v>986</v>
      </c>
      <c r="K543" s="27" t="s">
        <v>3370</v>
      </c>
      <c r="L543" s="27" t="s">
        <v>3383</v>
      </c>
      <c r="M543" s="27"/>
      <c r="N543" s="27" t="s">
        <v>84</v>
      </c>
      <c r="O543" s="28">
        <v>112.5</v>
      </c>
      <c r="P543" s="29" t="s">
        <v>9166</v>
      </c>
    </row>
    <row r="544" spans="1:16" ht="38.25">
      <c r="A544" s="27" t="s">
        <v>3384</v>
      </c>
      <c r="B544" s="27"/>
      <c r="C544" s="27" t="s">
        <v>3385</v>
      </c>
      <c r="D544" s="27" t="s">
        <v>953</v>
      </c>
      <c r="E544" s="27" t="s">
        <v>954</v>
      </c>
      <c r="F544" s="27"/>
      <c r="G544" s="27" t="s">
        <v>3386</v>
      </c>
      <c r="H544" s="27" t="s">
        <v>49</v>
      </c>
      <c r="I544" s="27" t="s">
        <v>978</v>
      </c>
      <c r="J544" s="27" t="s">
        <v>986</v>
      </c>
      <c r="K544" s="27" t="s">
        <v>3387</v>
      </c>
      <c r="L544" s="27" t="s">
        <v>3388</v>
      </c>
      <c r="M544" s="27"/>
      <c r="N544" s="27" t="s">
        <v>84</v>
      </c>
      <c r="O544" s="28">
        <v>75</v>
      </c>
      <c r="P544" s="29" t="s">
        <v>9166</v>
      </c>
    </row>
    <row r="545" spans="1:16" ht="25.5">
      <c r="A545" s="27" t="s">
        <v>961</v>
      </c>
      <c r="B545" s="27" t="s">
        <v>3389</v>
      </c>
      <c r="C545" s="27" t="s">
        <v>1308</v>
      </c>
      <c r="D545" s="27" t="s">
        <v>953</v>
      </c>
      <c r="E545" s="27" t="s">
        <v>954</v>
      </c>
      <c r="F545" s="27"/>
      <c r="G545" s="27" t="s">
        <v>3390</v>
      </c>
      <c r="H545" s="27" t="s">
        <v>49</v>
      </c>
      <c r="I545" s="27" t="s">
        <v>978</v>
      </c>
      <c r="J545" s="27" t="s">
        <v>986</v>
      </c>
      <c r="K545" s="27" t="s">
        <v>3387</v>
      </c>
      <c r="L545" s="27" t="s">
        <v>3391</v>
      </c>
      <c r="M545" s="27"/>
      <c r="N545" s="27" t="s">
        <v>84</v>
      </c>
      <c r="O545" s="28">
        <v>1125</v>
      </c>
      <c r="P545" s="29" t="s">
        <v>9166</v>
      </c>
    </row>
    <row r="546" spans="1:16" ht="38.25">
      <c r="A546" s="27" t="s">
        <v>3392</v>
      </c>
      <c r="B546" s="27" t="s">
        <v>3393</v>
      </c>
      <c r="C546" s="27" t="s">
        <v>1068</v>
      </c>
      <c r="D546" s="27" t="s">
        <v>953</v>
      </c>
      <c r="E546" s="27" t="s">
        <v>954</v>
      </c>
      <c r="F546" s="27"/>
      <c r="G546" s="27" t="s">
        <v>3394</v>
      </c>
      <c r="H546" s="27" t="s">
        <v>49</v>
      </c>
      <c r="I546" s="27" t="s">
        <v>978</v>
      </c>
      <c r="J546" s="27" t="s">
        <v>986</v>
      </c>
      <c r="K546" s="27" t="s">
        <v>3395</v>
      </c>
      <c r="L546" s="27" t="s">
        <v>3396</v>
      </c>
      <c r="M546" s="27"/>
      <c r="N546" s="27" t="s">
        <v>84</v>
      </c>
      <c r="O546" s="28">
        <v>300</v>
      </c>
      <c r="P546" s="29" t="s">
        <v>9166</v>
      </c>
    </row>
    <row r="547" spans="1:16" ht="38.25">
      <c r="A547" s="27" t="s">
        <v>3397</v>
      </c>
      <c r="B547" s="27" t="s">
        <v>3398</v>
      </c>
      <c r="C547" s="27" t="s">
        <v>961</v>
      </c>
      <c r="D547" s="27" t="s">
        <v>953</v>
      </c>
      <c r="E547" s="27" t="s">
        <v>954</v>
      </c>
      <c r="F547" s="27"/>
      <c r="G547" s="27" t="s">
        <v>3399</v>
      </c>
      <c r="H547" s="27" t="s">
        <v>49</v>
      </c>
      <c r="I547" s="27" t="s">
        <v>978</v>
      </c>
      <c r="J547" s="27" t="s">
        <v>986</v>
      </c>
      <c r="K547" s="27" t="s">
        <v>3400</v>
      </c>
      <c r="L547" s="27" t="s">
        <v>3401</v>
      </c>
      <c r="M547" s="27"/>
      <c r="N547" s="27" t="s">
        <v>84</v>
      </c>
      <c r="O547" s="28">
        <v>37.5</v>
      </c>
      <c r="P547" s="29" t="s">
        <v>9166</v>
      </c>
    </row>
    <row r="548" spans="1:16" ht="51">
      <c r="A548" s="27" t="s">
        <v>3402</v>
      </c>
      <c r="B548" s="27"/>
      <c r="C548" s="27" t="s">
        <v>1179</v>
      </c>
      <c r="D548" s="27" t="s">
        <v>953</v>
      </c>
      <c r="E548" s="27" t="s">
        <v>954</v>
      </c>
      <c r="F548" s="27"/>
      <c r="G548" s="27" t="s">
        <v>3403</v>
      </c>
      <c r="H548" s="27" t="s">
        <v>49</v>
      </c>
      <c r="I548" s="27" t="s">
        <v>978</v>
      </c>
      <c r="J548" s="27" t="s">
        <v>986</v>
      </c>
      <c r="K548" s="27" t="s">
        <v>3404</v>
      </c>
      <c r="L548" s="27" t="s">
        <v>3405</v>
      </c>
      <c r="M548" s="27"/>
      <c r="N548" s="27" t="s">
        <v>84</v>
      </c>
      <c r="O548" s="28">
        <v>37.5</v>
      </c>
      <c r="P548" s="29" t="s">
        <v>9166</v>
      </c>
    </row>
    <row r="549" spans="1:16" ht="76.5">
      <c r="A549" s="27" t="s">
        <v>3406</v>
      </c>
      <c r="B549" s="27"/>
      <c r="C549" s="27" t="s">
        <v>3407</v>
      </c>
      <c r="D549" s="27" t="s">
        <v>3408</v>
      </c>
      <c r="E549" s="27" t="s">
        <v>1196</v>
      </c>
      <c r="F549" s="27" t="s">
        <v>3407</v>
      </c>
      <c r="G549" s="27" t="s">
        <v>3409</v>
      </c>
      <c r="H549" s="27" t="s">
        <v>49</v>
      </c>
      <c r="I549" s="27" t="s">
        <v>978</v>
      </c>
      <c r="J549" s="27" t="s">
        <v>986</v>
      </c>
      <c r="K549" s="27" t="s">
        <v>3410</v>
      </c>
      <c r="L549" s="27" t="s">
        <v>3411</v>
      </c>
      <c r="M549" s="27"/>
      <c r="N549" s="27" t="s">
        <v>84</v>
      </c>
      <c r="O549" s="28">
        <v>22.5</v>
      </c>
      <c r="P549" s="29" t="s">
        <v>9166</v>
      </c>
    </row>
    <row r="550" spans="1:16" ht="51">
      <c r="A550" s="27" t="s">
        <v>3412</v>
      </c>
      <c r="B550" s="27" t="s">
        <v>3413</v>
      </c>
      <c r="C550" s="27" t="s">
        <v>1110</v>
      </c>
      <c r="D550" s="27" t="s">
        <v>953</v>
      </c>
      <c r="E550" s="27" t="s">
        <v>954</v>
      </c>
      <c r="F550" s="27"/>
      <c r="G550" s="27" t="s">
        <v>3414</v>
      </c>
      <c r="H550" s="27" t="s">
        <v>49</v>
      </c>
      <c r="I550" s="27" t="s">
        <v>978</v>
      </c>
      <c r="J550" s="27" t="s">
        <v>986</v>
      </c>
      <c r="K550" s="27" t="s">
        <v>3415</v>
      </c>
      <c r="L550" s="27" t="s">
        <v>3416</v>
      </c>
      <c r="M550" s="27"/>
      <c r="N550" s="27" t="s">
        <v>84</v>
      </c>
      <c r="O550" s="28">
        <v>1545</v>
      </c>
      <c r="P550" s="29" t="s">
        <v>9166</v>
      </c>
    </row>
    <row r="551" spans="1:16" ht="38.25">
      <c r="A551" s="27" t="s">
        <v>1359</v>
      </c>
      <c r="B551" s="27"/>
      <c r="C551" s="27" t="s">
        <v>1169</v>
      </c>
      <c r="D551" s="27" t="s">
        <v>953</v>
      </c>
      <c r="E551" s="27" t="s">
        <v>954</v>
      </c>
      <c r="F551" s="27"/>
      <c r="G551" s="27" t="s">
        <v>3417</v>
      </c>
      <c r="H551" s="27" t="s">
        <v>49</v>
      </c>
      <c r="I551" s="27" t="s">
        <v>978</v>
      </c>
      <c r="J551" s="27" t="s">
        <v>986</v>
      </c>
      <c r="K551" s="27" t="s">
        <v>3418</v>
      </c>
      <c r="L551" s="27" t="s">
        <v>3419</v>
      </c>
      <c r="M551" s="27"/>
      <c r="N551" s="27" t="s">
        <v>84</v>
      </c>
      <c r="O551" s="28">
        <v>1500</v>
      </c>
      <c r="P551" s="29" t="s">
        <v>9166</v>
      </c>
    </row>
    <row r="552" spans="1:16" ht="51">
      <c r="A552" s="27" t="s">
        <v>3413</v>
      </c>
      <c r="B552" s="27" t="s">
        <v>960</v>
      </c>
      <c r="C552" s="27" t="s">
        <v>1110</v>
      </c>
      <c r="D552" s="27" t="s">
        <v>953</v>
      </c>
      <c r="E552" s="27" t="s">
        <v>954</v>
      </c>
      <c r="F552" s="27"/>
      <c r="G552" s="27" t="s">
        <v>3420</v>
      </c>
      <c r="H552" s="27" t="s">
        <v>49</v>
      </c>
      <c r="I552" s="27" t="s">
        <v>978</v>
      </c>
      <c r="J552" s="27" t="s">
        <v>986</v>
      </c>
      <c r="K552" s="27" t="s">
        <v>3421</v>
      </c>
      <c r="L552" s="27" t="s">
        <v>3422</v>
      </c>
      <c r="M552" s="27"/>
      <c r="N552" s="27" t="s">
        <v>84</v>
      </c>
      <c r="O552" s="28">
        <v>225</v>
      </c>
      <c r="P552" s="29" t="s">
        <v>9166</v>
      </c>
    </row>
    <row r="553" spans="1:16" ht="51">
      <c r="A553" s="27" t="s">
        <v>3423</v>
      </c>
      <c r="B553" s="27" t="s">
        <v>3424</v>
      </c>
      <c r="C553" s="27" t="s">
        <v>1110</v>
      </c>
      <c r="D553" s="27" t="s">
        <v>953</v>
      </c>
      <c r="E553" s="27" t="s">
        <v>954</v>
      </c>
      <c r="F553" s="27"/>
      <c r="G553" s="27" t="s">
        <v>3425</v>
      </c>
      <c r="H553" s="27" t="s">
        <v>49</v>
      </c>
      <c r="I553" s="27" t="s">
        <v>978</v>
      </c>
      <c r="J553" s="27" t="s">
        <v>986</v>
      </c>
      <c r="K553" s="27" t="s">
        <v>3421</v>
      </c>
      <c r="L553" s="27" t="s">
        <v>3426</v>
      </c>
      <c r="M553" s="27"/>
      <c r="N553" s="27" t="s">
        <v>84</v>
      </c>
      <c r="O553" s="28">
        <v>262.5</v>
      </c>
      <c r="P553" s="29" t="s">
        <v>9166</v>
      </c>
    </row>
    <row r="554" spans="1:16" ht="38.25">
      <c r="A554" s="27" t="s">
        <v>1110</v>
      </c>
      <c r="B554" s="27" t="s">
        <v>3427</v>
      </c>
      <c r="C554" s="27" t="s">
        <v>3413</v>
      </c>
      <c r="D554" s="27" t="s">
        <v>3413</v>
      </c>
      <c r="E554" s="27" t="s">
        <v>960</v>
      </c>
      <c r="F554" s="27" t="s">
        <v>1110</v>
      </c>
      <c r="G554" s="27" t="s">
        <v>3428</v>
      </c>
      <c r="H554" s="27" t="s">
        <v>49</v>
      </c>
      <c r="I554" s="27" t="s">
        <v>978</v>
      </c>
      <c r="J554" s="27" t="s">
        <v>986</v>
      </c>
      <c r="K554" s="27" t="s">
        <v>3421</v>
      </c>
      <c r="L554" s="27" t="s">
        <v>3429</v>
      </c>
      <c r="M554" s="27"/>
      <c r="N554" s="27" t="s">
        <v>84</v>
      </c>
      <c r="O554" s="28">
        <v>465</v>
      </c>
      <c r="P554" s="29" t="s">
        <v>9166</v>
      </c>
    </row>
    <row r="555" spans="1:16" ht="38.25">
      <c r="A555" s="27" t="s">
        <v>3430</v>
      </c>
      <c r="B555" s="27" t="s">
        <v>960</v>
      </c>
      <c r="C555" s="27" t="s">
        <v>2782</v>
      </c>
      <c r="D555" s="27" t="s">
        <v>960</v>
      </c>
      <c r="E555" s="27"/>
      <c r="F555" s="27" t="s">
        <v>2782</v>
      </c>
      <c r="G555" s="27" t="s">
        <v>3431</v>
      </c>
      <c r="H555" s="27" t="s">
        <v>49</v>
      </c>
      <c r="I555" s="27" t="s">
        <v>978</v>
      </c>
      <c r="J555" s="27" t="s">
        <v>986</v>
      </c>
      <c r="K555" s="27" t="s">
        <v>3432</v>
      </c>
      <c r="L555" s="27" t="s">
        <v>3433</v>
      </c>
      <c r="M555" s="27"/>
      <c r="N555" s="27" t="s">
        <v>84</v>
      </c>
      <c r="O555" s="28">
        <v>75</v>
      </c>
      <c r="P555" s="29" t="s">
        <v>9166</v>
      </c>
    </row>
    <row r="556" spans="1:16" ht="51">
      <c r="A556" s="27" t="s">
        <v>3434</v>
      </c>
      <c r="B556" s="27" t="s">
        <v>1344</v>
      </c>
      <c r="C556" s="27" t="s">
        <v>3435</v>
      </c>
      <c r="D556" s="27" t="s">
        <v>3436</v>
      </c>
      <c r="E556" s="27" t="s">
        <v>1344</v>
      </c>
      <c r="F556" s="27" t="s">
        <v>3435</v>
      </c>
      <c r="G556" s="27" t="s">
        <v>3437</v>
      </c>
      <c r="H556" s="27" t="s">
        <v>49</v>
      </c>
      <c r="I556" s="27" t="s">
        <v>978</v>
      </c>
      <c r="J556" s="27" t="s">
        <v>986</v>
      </c>
      <c r="K556" s="27" t="s">
        <v>3438</v>
      </c>
      <c r="L556" s="27" t="s">
        <v>3439</v>
      </c>
      <c r="M556" s="27"/>
      <c r="N556" s="27" t="s">
        <v>84</v>
      </c>
      <c r="O556" s="28">
        <v>18.5</v>
      </c>
      <c r="P556" s="29" t="s">
        <v>9166</v>
      </c>
    </row>
    <row r="557" spans="1:16" ht="38.25">
      <c r="A557" s="27" t="s">
        <v>3440</v>
      </c>
      <c r="B557" s="27" t="s">
        <v>1568</v>
      </c>
      <c r="C557" s="27" t="s">
        <v>3441</v>
      </c>
      <c r="D557" s="27" t="s">
        <v>953</v>
      </c>
      <c r="E557" s="27" t="s">
        <v>954</v>
      </c>
      <c r="F557" s="27"/>
      <c r="G557" s="27" t="s">
        <v>3442</v>
      </c>
      <c r="H557" s="27" t="s">
        <v>49</v>
      </c>
      <c r="I557" s="27" t="s">
        <v>978</v>
      </c>
      <c r="J557" s="27" t="s">
        <v>986</v>
      </c>
      <c r="K557" s="27" t="s">
        <v>3443</v>
      </c>
      <c r="L557" s="27" t="s">
        <v>3444</v>
      </c>
      <c r="M557" s="27"/>
      <c r="N557" s="27" t="s">
        <v>84</v>
      </c>
      <c r="O557" s="28">
        <v>150</v>
      </c>
      <c r="P557" s="29" t="s">
        <v>9166</v>
      </c>
    </row>
    <row r="558" spans="1:16" ht="25.5">
      <c r="A558" s="27" t="s">
        <v>3445</v>
      </c>
      <c r="B558" s="27" t="s">
        <v>1425</v>
      </c>
      <c r="C558" s="27" t="s">
        <v>3446</v>
      </c>
      <c r="D558" s="27" t="s">
        <v>953</v>
      </c>
      <c r="E558" s="27" t="s">
        <v>954</v>
      </c>
      <c r="F558" s="27"/>
      <c r="G558" s="27" t="s">
        <v>3447</v>
      </c>
      <c r="H558" s="27" t="s">
        <v>49</v>
      </c>
      <c r="I558" s="27" t="s">
        <v>978</v>
      </c>
      <c r="J558" s="27" t="s">
        <v>3448</v>
      </c>
      <c r="K558" s="27" t="s">
        <v>3449</v>
      </c>
      <c r="L558" s="27" t="s">
        <v>3450</v>
      </c>
      <c r="M558" s="27"/>
      <c r="N558" s="27" t="s">
        <v>84</v>
      </c>
      <c r="O558" s="28">
        <v>375</v>
      </c>
      <c r="P558" s="29" t="s">
        <v>9166</v>
      </c>
    </row>
    <row r="559" spans="1:16" ht="25.5">
      <c r="A559" s="27" t="s">
        <v>3451</v>
      </c>
      <c r="B559" s="27" t="s">
        <v>1018</v>
      </c>
      <c r="C559" s="27" t="s">
        <v>2782</v>
      </c>
      <c r="D559" s="27" t="s">
        <v>953</v>
      </c>
      <c r="E559" s="27" t="s">
        <v>954</v>
      </c>
      <c r="F559" s="27"/>
      <c r="G559" s="27" t="s">
        <v>3452</v>
      </c>
      <c r="H559" s="27" t="s">
        <v>49</v>
      </c>
      <c r="I559" s="27" t="s">
        <v>978</v>
      </c>
      <c r="J559" s="27" t="s">
        <v>3448</v>
      </c>
      <c r="K559" s="27" t="s">
        <v>3453</v>
      </c>
      <c r="L559" s="27" t="s">
        <v>3454</v>
      </c>
      <c r="M559" s="27"/>
      <c r="N559" s="27" t="s">
        <v>84</v>
      </c>
      <c r="O559" s="28">
        <v>750</v>
      </c>
      <c r="P559" s="29" t="s">
        <v>9166</v>
      </c>
    </row>
    <row r="560" spans="1:16" ht="25.5">
      <c r="A560" s="27" t="s">
        <v>3455</v>
      </c>
      <c r="B560" s="27" t="s">
        <v>3456</v>
      </c>
      <c r="C560" s="27" t="s">
        <v>3457</v>
      </c>
      <c r="D560" s="27" t="s">
        <v>953</v>
      </c>
      <c r="E560" s="27" t="s">
        <v>954</v>
      </c>
      <c r="F560" s="27"/>
      <c r="G560" s="27" t="s">
        <v>3458</v>
      </c>
      <c r="H560" s="27" t="s">
        <v>49</v>
      </c>
      <c r="I560" s="27" t="s">
        <v>978</v>
      </c>
      <c r="J560" s="27" t="s">
        <v>986</v>
      </c>
      <c r="K560" s="27" t="s">
        <v>3459</v>
      </c>
      <c r="L560" s="27" t="s">
        <v>3460</v>
      </c>
      <c r="M560" s="27"/>
      <c r="N560" s="27" t="s">
        <v>84</v>
      </c>
      <c r="O560" s="28">
        <v>275</v>
      </c>
      <c r="P560" s="29" t="s">
        <v>9166</v>
      </c>
    </row>
    <row r="561" spans="1:16" ht="38.25">
      <c r="A561" s="27" t="s">
        <v>1905</v>
      </c>
      <c r="B561" s="27" t="s">
        <v>3461</v>
      </c>
      <c r="C561" s="27" t="s">
        <v>2782</v>
      </c>
      <c r="D561" s="27" t="s">
        <v>953</v>
      </c>
      <c r="E561" s="27" t="s">
        <v>954</v>
      </c>
      <c r="F561" s="27"/>
      <c r="G561" s="27" t="s">
        <v>3462</v>
      </c>
      <c r="H561" s="27" t="s">
        <v>49</v>
      </c>
      <c r="I561" s="27" t="s">
        <v>978</v>
      </c>
      <c r="J561" s="27" t="s">
        <v>986</v>
      </c>
      <c r="K561" s="27" t="s">
        <v>3463</v>
      </c>
      <c r="L561" s="27" t="s">
        <v>3464</v>
      </c>
      <c r="M561" s="27"/>
      <c r="N561" s="27" t="s">
        <v>84</v>
      </c>
      <c r="O561" s="28">
        <v>37.5</v>
      </c>
      <c r="P561" s="29" t="s">
        <v>9166</v>
      </c>
    </row>
    <row r="562" spans="1:16" ht="51">
      <c r="A562" s="27" t="s">
        <v>3465</v>
      </c>
      <c r="B562" s="27" t="s">
        <v>1592</v>
      </c>
      <c r="C562" s="27" t="s">
        <v>2782</v>
      </c>
      <c r="D562" s="27" t="s">
        <v>953</v>
      </c>
      <c r="E562" s="27" t="s">
        <v>954</v>
      </c>
      <c r="F562" s="27"/>
      <c r="G562" s="27" t="s">
        <v>3466</v>
      </c>
      <c r="H562" s="27" t="s">
        <v>49</v>
      </c>
      <c r="I562" s="27" t="s">
        <v>978</v>
      </c>
      <c r="J562" s="27" t="s">
        <v>986</v>
      </c>
      <c r="K562" s="27" t="s">
        <v>3463</v>
      </c>
      <c r="L562" s="27" t="s">
        <v>3467</v>
      </c>
      <c r="M562" s="27"/>
      <c r="N562" s="27" t="s">
        <v>84</v>
      </c>
      <c r="O562" s="28">
        <v>3</v>
      </c>
      <c r="P562" s="29" t="s">
        <v>9166</v>
      </c>
    </row>
    <row r="563" spans="1:16" ht="51">
      <c r="A563" s="27" t="s">
        <v>3468</v>
      </c>
      <c r="B563" s="27" t="s">
        <v>3469</v>
      </c>
      <c r="C563" s="27" t="s">
        <v>3470</v>
      </c>
      <c r="D563" s="27" t="s">
        <v>3468</v>
      </c>
      <c r="E563" s="27"/>
      <c r="F563" s="27" t="s">
        <v>3470</v>
      </c>
      <c r="G563" s="27" t="s">
        <v>3471</v>
      </c>
      <c r="H563" s="27" t="s">
        <v>49</v>
      </c>
      <c r="I563" s="27" t="s">
        <v>978</v>
      </c>
      <c r="J563" s="27" t="s">
        <v>986</v>
      </c>
      <c r="K563" s="27" t="s">
        <v>3463</v>
      </c>
      <c r="L563" s="27" t="s">
        <v>3472</v>
      </c>
      <c r="M563" s="27"/>
      <c r="N563" s="27" t="s">
        <v>84</v>
      </c>
      <c r="O563" s="28">
        <v>75</v>
      </c>
      <c r="P563" s="29" t="s">
        <v>9166</v>
      </c>
    </row>
    <row r="564" spans="1:16" ht="51">
      <c r="A564" s="27" t="s">
        <v>3473</v>
      </c>
      <c r="B564" s="27" t="s">
        <v>3474</v>
      </c>
      <c r="C564" s="27" t="s">
        <v>1247</v>
      </c>
      <c r="D564" s="27" t="s">
        <v>3474</v>
      </c>
      <c r="E564" s="27"/>
      <c r="F564" s="27" t="s">
        <v>1247</v>
      </c>
      <c r="G564" s="27" t="s">
        <v>3475</v>
      </c>
      <c r="H564" s="27" t="s">
        <v>49</v>
      </c>
      <c r="I564" s="27" t="s">
        <v>978</v>
      </c>
      <c r="J564" s="27" t="s">
        <v>986</v>
      </c>
      <c r="K564" s="27" t="s">
        <v>3463</v>
      </c>
      <c r="L564" s="27" t="s">
        <v>3476</v>
      </c>
      <c r="M564" s="27"/>
      <c r="N564" s="27" t="s">
        <v>84</v>
      </c>
      <c r="O564" s="28">
        <v>75</v>
      </c>
      <c r="P564" s="29" t="s">
        <v>9166</v>
      </c>
    </row>
    <row r="565" spans="1:16" ht="38.25">
      <c r="A565" s="27" t="s">
        <v>2782</v>
      </c>
      <c r="B565" s="27" t="s">
        <v>3477</v>
      </c>
      <c r="C565" s="27" t="s">
        <v>3478</v>
      </c>
      <c r="D565" s="27" t="s">
        <v>953</v>
      </c>
      <c r="E565" s="27" t="s">
        <v>954</v>
      </c>
      <c r="F565" s="27"/>
      <c r="G565" s="27" t="s">
        <v>3479</v>
      </c>
      <c r="H565" s="27" t="s">
        <v>49</v>
      </c>
      <c r="I565" s="27" t="s">
        <v>978</v>
      </c>
      <c r="J565" s="27" t="s">
        <v>986</v>
      </c>
      <c r="K565" s="27" t="s">
        <v>3480</v>
      </c>
      <c r="L565" s="27" t="s">
        <v>3481</v>
      </c>
      <c r="M565" s="27"/>
      <c r="N565" s="27" t="s">
        <v>84</v>
      </c>
      <c r="O565" s="28">
        <v>62.5</v>
      </c>
      <c r="P565" s="29" t="s">
        <v>9166</v>
      </c>
    </row>
    <row r="566" spans="1:16" ht="25.5">
      <c r="A566" s="27" t="s">
        <v>959</v>
      </c>
      <c r="B566" s="27" t="s">
        <v>3482</v>
      </c>
      <c r="C566" s="27" t="s">
        <v>2533</v>
      </c>
      <c r="D566" s="27" t="s">
        <v>3482</v>
      </c>
      <c r="E566" s="27" t="s">
        <v>1407</v>
      </c>
      <c r="F566" s="27" t="s">
        <v>2533</v>
      </c>
      <c r="G566" s="27" t="s">
        <v>3483</v>
      </c>
      <c r="H566" s="27" t="s">
        <v>49</v>
      </c>
      <c r="I566" s="27" t="s">
        <v>978</v>
      </c>
      <c r="J566" s="27" t="s">
        <v>986</v>
      </c>
      <c r="K566" s="27" t="s">
        <v>3480</v>
      </c>
      <c r="L566" s="27" t="s">
        <v>3484</v>
      </c>
      <c r="M566" s="27"/>
      <c r="N566" s="27" t="s">
        <v>84</v>
      </c>
      <c r="O566" s="28">
        <v>30</v>
      </c>
      <c r="P566" s="29" t="s">
        <v>9166</v>
      </c>
    </row>
    <row r="567" spans="1:16" ht="25.5">
      <c r="A567" s="27" t="s">
        <v>3485</v>
      </c>
      <c r="B567" s="27" t="s">
        <v>1133</v>
      </c>
      <c r="C567" s="27" t="s">
        <v>2782</v>
      </c>
      <c r="D567" s="27" t="s">
        <v>3486</v>
      </c>
      <c r="E567" s="27" t="s">
        <v>3487</v>
      </c>
      <c r="F567" s="27" t="s">
        <v>2782</v>
      </c>
      <c r="G567" s="27" t="s">
        <v>3488</v>
      </c>
      <c r="H567" s="27" t="s">
        <v>49</v>
      </c>
      <c r="I567" s="27" t="s">
        <v>978</v>
      </c>
      <c r="J567" s="27" t="s">
        <v>3448</v>
      </c>
      <c r="K567" s="27" t="s">
        <v>3489</v>
      </c>
      <c r="L567" s="27" t="s">
        <v>3490</v>
      </c>
      <c r="M567" s="27"/>
      <c r="N567" s="27" t="s">
        <v>84</v>
      </c>
      <c r="O567" s="28">
        <v>150</v>
      </c>
      <c r="P567" s="29" t="s">
        <v>9166</v>
      </c>
    </row>
    <row r="568" spans="1:16" ht="38.25">
      <c r="A568" s="27" t="s">
        <v>3491</v>
      </c>
      <c r="B568" s="27" t="s">
        <v>3492</v>
      </c>
      <c r="C568" s="27" t="s">
        <v>3493</v>
      </c>
      <c r="D568" s="27" t="s">
        <v>3492</v>
      </c>
      <c r="E568" s="27"/>
      <c r="F568" s="27" t="s">
        <v>3493</v>
      </c>
      <c r="G568" s="27" t="s">
        <v>3494</v>
      </c>
      <c r="H568" s="27" t="s">
        <v>49</v>
      </c>
      <c r="I568" s="27" t="s">
        <v>978</v>
      </c>
      <c r="J568" s="27" t="s">
        <v>986</v>
      </c>
      <c r="K568" s="27" t="s">
        <v>987</v>
      </c>
      <c r="L568" s="27" t="s">
        <v>3495</v>
      </c>
      <c r="M568" s="27"/>
      <c r="N568" s="27" t="s">
        <v>84</v>
      </c>
      <c r="O568" s="28">
        <v>63.5</v>
      </c>
      <c r="P568" s="29" t="s">
        <v>9166</v>
      </c>
    </row>
    <row r="569" spans="1:16" ht="25.5">
      <c r="A569" s="27" t="s">
        <v>3496</v>
      </c>
      <c r="B569" s="27" t="s">
        <v>3497</v>
      </c>
      <c r="C569" s="27" t="s">
        <v>2782</v>
      </c>
      <c r="D569" s="27" t="s">
        <v>953</v>
      </c>
      <c r="E569" s="27" t="s">
        <v>954</v>
      </c>
      <c r="F569" s="27"/>
      <c r="G569" s="27" t="s">
        <v>3498</v>
      </c>
      <c r="H569" s="27" t="s">
        <v>49</v>
      </c>
      <c r="I569" s="27" t="s">
        <v>978</v>
      </c>
      <c r="J569" s="27" t="s">
        <v>986</v>
      </c>
      <c r="K569" s="27" t="s">
        <v>3499</v>
      </c>
      <c r="L569" s="27" t="s">
        <v>3500</v>
      </c>
      <c r="M569" s="27"/>
      <c r="N569" s="27" t="s">
        <v>84</v>
      </c>
      <c r="O569" s="28">
        <v>37.5</v>
      </c>
      <c r="P569" s="29" t="s">
        <v>9166</v>
      </c>
    </row>
    <row r="570" spans="1:16" ht="38.25">
      <c r="A570" s="27" t="s">
        <v>3501</v>
      </c>
      <c r="B570" s="27" t="s">
        <v>1109</v>
      </c>
      <c r="C570" s="27" t="s">
        <v>3493</v>
      </c>
      <c r="D570" s="27" t="s">
        <v>953</v>
      </c>
      <c r="E570" s="27" t="s">
        <v>954</v>
      </c>
      <c r="F570" s="27"/>
      <c r="G570" s="27" t="s">
        <v>3502</v>
      </c>
      <c r="H570" s="27" t="s">
        <v>49</v>
      </c>
      <c r="I570" s="27" t="s">
        <v>978</v>
      </c>
      <c r="J570" s="27" t="s">
        <v>986</v>
      </c>
      <c r="K570" s="27" t="s">
        <v>3503</v>
      </c>
      <c r="L570" s="27" t="s">
        <v>3504</v>
      </c>
      <c r="M570" s="27"/>
      <c r="N570" s="27" t="s">
        <v>84</v>
      </c>
      <c r="O570" s="28">
        <v>1500</v>
      </c>
      <c r="P570" s="29" t="s">
        <v>9166</v>
      </c>
    </row>
    <row r="571" spans="1:16" ht="38.25">
      <c r="A571" s="27" t="s">
        <v>3505</v>
      </c>
      <c r="B571" s="27" t="s">
        <v>3506</v>
      </c>
      <c r="C571" s="27" t="s">
        <v>2782</v>
      </c>
      <c r="D571" s="27" t="s">
        <v>953</v>
      </c>
      <c r="E571" s="27" t="s">
        <v>954</v>
      </c>
      <c r="F571" s="27"/>
      <c r="G571" s="27" t="s">
        <v>3507</v>
      </c>
      <c r="H571" s="27" t="s">
        <v>49</v>
      </c>
      <c r="I571" s="27" t="s">
        <v>978</v>
      </c>
      <c r="J571" s="27" t="s">
        <v>3508</v>
      </c>
      <c r="K571" s="27" t="s">
        <v>3509</v>
      </c>
      <c r="L571" s="27" t="s">
        <v>3510</v>
      </c>
      <c r="M571" s="27"/>
      <c r="N571" s="27" t="s">
        <v>84</v>
      </c>
      <c r="O571" s="28">
        <v>30</v>
      </c>
      <c r="P571" s="29" t="s">
        <v>9166</v>
      </c>
    </row>
    <row r="572" spans="1:16" ht="38.25">
      <c r="A572" s="27" t="s">
        <v>2528</v>
      </c>
      <c r="B572" s="27"/>
      <c r="C572" s="27" t="s">
        <v>1247</v>
      </c>
      <c r="D572" s="27" t="s">
        <v>3511</v>
      </c>
      <c r="E572" s="27"/>
      <c r="F572" s="27" t="s">
        <v>1247</v>
      </c>
      <c r="G572" s="27" t="s">
        <v>3512</v>
      </c>
      <c r="H572" s="27" t="s">
        <v>49</v>
      </c>
      <c r="I572" s="27" t="s">
        <v>978</v>
      </c>
      <c r="J572" s="27" t="s">
        <v>3513</v>
      </c>
      <c r="K572" s="27" t="s">
        <v>3514</v>
      </c>
      <c r="L572" s="27" t="s">
        <v>3515</v>
      </c>
      <c r="M572" s="27"/>
      <c r="N572" s="27" t="s">
        <v>84</v>
      </c>
      <c r="O572" s="28">
        <v>250</v>
      </c>
      <c r="P572" s="29" t="s">
        <v>9166</v>
      </c>
    </row>
    <row r="573" spans="1:16" ht="38.25">
      <c r="A573" s="27" t="s">
        <v>3516</v>
      </c>
      <c r="B573" s="27" t="s">
        <v>3517</v>
      </c>
      <c r="C573" s="27" t="s">
        <v>3518</v>
      </c>
      <c r="D573" s="27" t="s">
        <v>3517</v>
      </c>
      <c r="E573" s="27"/>
      <c r="F573" s="27"/>
      <c r="G573" s="27" t="s">
        <v>3519</v>
      </c>
      <c r="H573" s="27" t="s">
        <v>49</v>
      </c>
      <c r="I573" s="27" t="s">
        <v>978</v>
      </c>
      <c r="J573" s="27" t="s">
        <v>3513</v>
      </c>
      <c r="K573" s="27" t="s">
        <v>3514</v>
      </c>
      <c r="L573" s="27" t="s">
        <v>3520</v>
      </c>
      <c r="M573" s="27"/>
      <c r="N573" s="27" t="s">
        <v>84</v>
      </c>
      <c r="O573" s="28">
        <v>7.5</v>
      </c>
      <c r="P573" s="29" t="s">
        <v>9166</v>
      </c>
    </row>
    <row r="574" spans="1:16" ht="38.25">
      <c r="A574" s="27" t="s">
        <v>3521</v>
      </c>
      <c r="B574" s="27" t="s">
        <v>1425</v>
      </c>
      <c r="C574" s="27" t="s">
        <v>1194</v>
      </c>
      <c r="D574" s="27" t="s">
        <v>3522</v>
      </c>
      <c r="E574" s="27"/>
      <c r="F574" s="27" t="s">
        <v>1194</v>
      </c>
      <c r="G574" s="27" t="s">
        <v>3523</v>
      </c>
      <c r="H574" s="27" t="s">
        <v>49</v>
      </c>
      <c r="I574" s="27" t="s">
        <v>978</v>
      </c>
      <c r="J574" s="27" t="s">
        <v>3513</v>
      </c>
      <c r="K574" s="27" t="s">
        <v>3524</v>
      </c>
      <c r="L574" s="27" t="s">
        <v>3525</v>
      </c>
      <c r="M574" s="27"/>
      <c r="N574" s="27" t="s">
        <v>84</v>
      </c>
      <c r="O574" s="28">
        <v>157.5</v>
      </c>
      <c r="P574" s="29" t="s">
        <v>9166</v>
      </c>
    </row>
    <row r="575" spans="1:16" ht="25.5">
      <c r="A575" s="27" t="s">
        <v>3526</v>
      </c>
      <c r="B575" s="27" t="s">
        <v>3527</v>
      </c>
      <c r="C575" s="27" t="s">
        <v>2782</v>
      </c>
      <c r="D575" s="27" t="s">
        <v>953</v>
      </c>
      <c r="E575" s="27" t="s">
        <v>954</v>
      </c>
      <c r="F575" s="27"/>
      <c r="G575" s="27" t="s">
        <v>3528</v>
      </c>
      <c r="H575" s="27" t="s">
        <v>49</v>
      </c>
      <c r="I575" s="27" t="s">
        <v>978</v>
      </c>
      <c r="J575" s="27" t="s">
        <v>3513</v>
      </c>
      <c r="K575" s="27" t="s">
        <v>3529</v>
      </c>
      <c r="L575" s="27" t="s">
        <v>3530</v>
      </c>
      <c r="M575" s="27"/>
      <c r="N575" s="27" t="s">
        <v>84</v>
      </c>
      <c r="O575" s="28">
        <v>125</v>
      </c>
      <c r="P575" s="29" t="s">
        <v>9166</v>
      </c>
    </row>
    <row r="576" spans="1:16" ht="38.25">
      <c r="A576" s="27" t="s">
        <v>3531</v>
      </c>
      <c r="B576" s="27" t="s">
        <v>3532</v>
      </c>
      <c r="C576" s="27" t="s">
        <v>3533</v>
      </c>
      <c r="D576" s="27" t="s">
        <v>953</v>
      </c>
      <c r="E576" s="27" t="s">
        <v>954</v>
      </c>
      <c r="F576" s="27"/>
      <c r="G576" s="27" t="s">
        <v>3534</v>
      </c>
      <c r="H576" s="27" t="s">
        <v>49</v>
      </c>
      <c r="I576" s="27" t="s">
        <v>978</v>
      </c>
      <c r="J576" s="27" t="s">
        <v>3508</v>
      </c>
      <c r="K576" s="27" t="s">
        <v>3535</v>
      </c>
      <c r="L576" s="27" t="s">
        <v>3536</v>
      </c>
      <c r="M576" s="27"/>
      <c r="N576" s="27" t="s">
        <v>84</v>
      </c>
      <c r="O576" s="28">
        <v>15</v>
      </c>
      <c r="P576" s="29" t="s">
        <v>9166</v>
      </c>
    </row>
    <row r="577" spans="1:16" ht="38.25">
      <c r="A577" s="27" t="s">
        <v>3537</v>
      </c>
      <c r="B577" s="27" t="s">
        <v>3538</v>
      </c>
      <c r="C577" s="27" t="s">
        <v>983</v>
      </c>
      <c r="D577" s="27" t="s">
        <v>3537</v>
      </c>
      <c r="E577" s="27" t="s">
        <v>983</v>
      </c>
      <c r="F577" s="27" t="s">
        <v>3539</v>
      </c>
      <c r="G577" s="27" t="s">
        <v>3540</v>
      </c>
      <c r="H577" s="27" t="s">
        <v>49</v>
      </c>
      <c r="I577" s="27" t="s">
        <v>978</v>
      </c>
      <c r="J577" s="27" t="s">
        <v>3508</v>
      </c>
      <c r="K577" s="27" t="s">
        <v>3535</v>
      </c>
      <c r="L577" s="27" t="s">
        <v>3541</v>
      </c>
      <c r="M577" s="27"/>
      <c r="N577" s="27" t="s">
        <v>84</v>
      </c>
      <c r="O577" s="28">
        <v>37.5</v>
      </c>
      <c r="P577" s="29" t="s">
        <v>9166</v>
      </c>
    </row>
    <row r="578" spans="1:16" ht="38.25">
      <c r="A578" s="27" t="s">
        <v>3542</v>
      </c>
      <c r="B578" s="27" t="s">
        <v>1592</v>
      </c>
      <c r="C578" s="27" t="s">
        <v>2782</v>
      </c>
      <c r="D578" s="27" t="s">
        <v>3543</v>
      </c>
      <c r="E578" s="27"/>
      <c r="F578" s="27" t="s">
        <v>2782</v>
      </c>
      <c r="G578" s="27" t="s">
        <v>3544</v>
      </c>
      <c r="H578" s="27" t="s">
        <v>49</v>
      </c>
      <c r="I578" s="27" t="s">
        <v>978</v>
      </c>
      <c r="J578" s="27" t="s">
        <v>3508</v>
      </c>
      <c r="K578" s="27" t="s">
        <v>3535</v>
      </c>
      <c r="L578" s="27" t="s">
        <v>3545</v>
      </c>
      <c r="M578" s="27"/>
      <c r="N578" s="27" t="s">
        <v>84</v>
      </c>
      <c r="O578" s="28">
        <v>18.5</v>
      </c>
      <c r="P578" s="29" t="s">
        <v>9166</v>
      </c>
    </row>
    <row r="579" spans="1:16" ht="25.5">
      <c r="A579" s="27" t="s">
        <v>3546</v>
      </c>
      <c r="B579" s="27"/>
      <c r="C579" s="27" t="s">
        <v>3547</v>
      </c>
      <c r="D579" s="27" t="s">
        <v>3546</v>
      </c>
      <c r="E579" s="27"/>
      <c r="F579" s="27" t="s">
        <v>3548</v>
      </c>
      <c r="G579" s="27" t="s">
        <v>3549</v>
      </c>
      <c r="H579" s="27" t="s">
        <v>49</v>
      </c>
      <c r="I579" s="27" t="s">
        <v>978</v>
      </c>
      <c r="J579" s="27" t="s">
        <v>3508</v>
      </c>
      <c r="K579" s="27" t="s">
        <v>3535</v>
      </c>
      <c r="L579" s="27" t="s">
        <v>3550</v>
      </c>
      <c r="M579" s="27"/>
      <c r="N579" s="27" t="s">
        <v>84</v>
      </c>
      <c r="O579" s="28">
        <v>37.5</v>
      </c>
      <c r="P579" s="29" t="s">
        <v>9166</v>
      </c>
    </row>
    <row r="580" spans="1:16" ht="38.25">
      <c r="A580" s="27" t="s">
        <v>2533</v>
      </c>
      <c r="B580" s="27" t="s">
        <v>3284</v>
      </c>
      <c r="C580" s="27" t="s">
        <v>3285</v>
      </c>
      <c r="D580" s="27" t="s">
        <v>953</v>
      </c>
      <c r="E580" s="27" t="s">
        <v>954</v>
      </c>
      <c r="F580" s="27"/>
      <c r="G580" s="27" t="s">
        <v>3551</v>
      </c>
      <c r="H580" s="27" t="s">
        <v>49</v>
      </c>
      <c r="I580" s="27" t="s">
        <v>978</v>
      </c>
      <c r="J580" s="27" t="s">
        <v>3508</v>
      </c>
      <c r="K580" s="27" t="s">
        <v>3552</v>
      </c>
      <c r="L580" s="27" t="s">
        <v>3553</v>
      </c>
      <c r="M580" s="27"/>
      <c r="N580" s="27" t="s">
        <v>84</v>
      </c>
      <c r="O580" s="28">
        <v>11</v>
      </c>
      <c r="P580" s="29" t="s">
        <v>9166</v>
      </c>
    </row>
    <row r="581" spans="1:16" ht="38.25">
      <c r="A581" s="27" t="s">
        <v>3554</v>
      </c>
      <c r="B581" s="27" t="s">
        <v>3555</v>
      </c>
      <c r="C581" s="27" t="s">
        <v>2782</v>
      </c>
      <c r="D581" s="27" t="s">
        <v>953</v>
      </c>
      <c r="E581" s="27" t="s">
        <v>954</v>
      </c>
      <c r="F581" s="27"/>
      <c r="G581" s="27" t="s">
        <v>3556</v>
      </c>
      <c r="H581" s="27" t="s">
        <v>49</v>
      </c>
      <c r="I581" s="27" t="s">
        <v>978</v>
      </c>
      <c r="J581" s="27" t="s">
        <v>3508</v>
      </c>
      <c r="K581" s="27" t="s">
        <v>3557</v>
      </c>
      <c r="L581" s="27" t="s">
        <v>3558</v>
      </c>
      <c r="M581" s="27"/>
      <c r="N581" s="27" t="s">
        <v>84</v>
      </c>
      <c r="O581" s="28">
        <v>75</v>
      </c>
      <c r="P581" s="29" t="s">
        <v>9166</v>
      </c>
    </row>
    <row r="582" spans="1:16" ht="38.25">
      <c r="A582" s="27" t="s">
        <v>3559</v>
      </c>
      <c r="B582" s="27" t="s">
        <v>3284</v>
      </c>
      <c r="C582" s="27" t="s">
        <v>3560</v>
      </c>
      <c r="D582" s="27" t="s">
        <v>953</v>
      </c>
      <c r="E582" s="27" t="s">
        <v>954</v>
      </c>
      <c r="F582" s="27"/>
      <c r="G582" s="27" t="s">
        <v>3561</v>
      </c>
      <c r="H582" s="27" t="s">
        <v>49</v>
      </c>
      <c r="I582" s="27" t="s">
        <v>978</v>
      </c>
      <c r="J582" s="27" t="s">
        <v>3562</v>
      </c>
      <c r="K582" s="27" t="s">
        <v>3563</v>
      </c>
      <c r="L582" s="27" t="s">
        <v>3564</v>
      </c>
      <c r="M582" s="27"/>
      <c r="N582" s="27" t="s">
        <v>84</v>
      </c>
      <c r="O582" s="28">
        <v>75</v>
      </c>
      <c r="P582" s="29" t="s">
        <v>9166</v>
      </c>
    </row>
    <row r="583" spans="1:16" ht="63.75">
      <c r="A583" s="27" t="s">
        <v>3565</v>
      </c>
      <c r="B583" s="27" t="s">
        <v>3566</v>
      </c>
      <c r="C583" s="27" t="s">
        <v>3567</v>
      </c>
      <c r="D583" s="27" t="s">
        <v>953</v>
      </c>
      <c r="E583" s="27" t="s">
        <v>954</v>
      </c>
      <c r="F583" s="27"/>
      <c r="G583" s="27" t="s">
        <v>3568</v>
      </c>
      <c r="H583" s="27" t="s">
        <v>49</v>
      </c>
      <c r="I583" s="27" t="s">
        <v>978</v>
      </c>
      <c r="J583" s="27" t="s">
        <v>3569</v>
      </c>
      <c r="K583" s="27" t="s">
        <v>3570</v>
      </c>
      <c r="L583" s="27" t="s">
        <v>3571</v>
      </c>
      <c r="M583" s="27"/>
      <c r="N583" s="27" t="s">
        <v>84</v>
      </c>
      <c r="O583" s="28">
        <v>15</v>
      </c>
      <c r="P583" s="29" t="s">
        <v>9166</v>
      </c>
    </row>
    <row r="584" spans="1:16" ht="38.25">
      <c r="A584" s="27" t="s">
        <v>1163</v>
      </c>
      <c r="B584" s="27" t="s">
        <v>3572</v>
      </c>
      <c r="C584" s="27" t="s">
        <v>961</v>
      </c>
      <c r="D584" s="27" t="s">
        <v>953</v>
      </c>
      <c r="E584" s="27" t="s">
        <v>954</v>
      </c>
      <c r="F584" s="27"/>
      <c r="G584" s="27" t="s">
        <v>3573</v>
      </c>
      <c r="H584" s="27" t="s">
        <v>49</v>
      </c>
      <c r="I584" s="27" t="s">
        <v>978</v>
      </c>
      <c r="J584" s="27" t="s">
        <v>3562</v>
      </c>
      <c r="K584" s="27" t="s">
        <v>3574</v>
      </c>
      <c r="L584" s="27" t="s">
        <v>3575</v>
      </c>
      <c r="M584" s="27"/>
      <c r="N584" s="27" t="s">
        <v>84</v>
      </c>
      <c r="O584" s="28">
        <v>75</v>
      </c>
      <c r="P584" s="29" t="s">
        <v>9166</v>
      </c>
    </row>
    <row r="585" spans="1:16" ht="38.25">
      <c r="A585" s="27" t="s">
        <v>1698</v>
      </c>
      <c r="B585" s="27" t="s">
        <v>3576</v>
      </c>
      <c r="C585" s="27" t="s">
        <v>1364</v>
      </c>
      <c r="D585" s="27" t="s">
        <v>953</v>
      </c>
      <c r="E585" s="27" t="s">
        <v>954</v>
      </c>
      <c r="F585" s="27"/>
      <c r="G585" s="27" t="s">
        <v>3577</v>
      </c>
      <c r="H585" s="27" t="s">
        <v>49</v>
      </c>
      <c r="I585" s="27" t="s">
        <v>978</v>
      </c>
      <c r="J585" s="27" t="s">
        <v>3578</v>
      </c>
      <c r="K585" s="27" t="s">
        <v>3579</v>
      </c>
      <c r="L585" s="27" t="s">
        <v>3580</v>
      </c>
      <c r="M585" s="27"/>
      <c r="N585" s="27" t="s">
        <v>84</v>
      </c>
      <c r="O585" s="28">
        <v>37.5</v>
      </c>
      <c r="P585" s="29" t="s">
        <v>9166</v>
      </c>
    </row>
    <row r="586" spans="1:16" ht="38.25">
      <c r="A586" s="27" t="s">
        <v>3581</v>
      </c>
      <c r="B586" s="27" t="s">
        <v>1344</v>
      </c>
      <c r="C586" s="27" t="s">
        <v>3582</v>
      </c>
      <c r="D586" s="27" t="s">
        <v>1344</v>
      </c>
      <c r="E586" s="27" t="s">
        <v>1592</v>
      </c>
      <c r="F586" s="27" t="s">
        <v>3582</v>
      </c>
      <c r="G586" s="27" t="s">
        <v>3583</v>
      </c>
      <c r="H586" s="27" t="s">
        <v>49</v>
      </c>
      <c r="I586" s="27" t="s">
        <v>978</v>
      </c>
      <c r="J586" s="27" t="s">
        <v>3578</v>
      </c>
      <c r="K586" s="27" t="s">
        <v>3579</v>
      </c>
      <c r="L586" s="27" t="s">
        <v>3584</v>
      </c>
      <c r="M586" s="27"/>
      <c r="N586" s="27" t="s">
        <v>84</v>
      </c>
      <c r="O586" s="28">
        <v>18</v>
      </c>
      <c r="P586" s="29" t="s">
        <v>9166</v>
      </c>
    </row>
    <row r="587" spans="1:16" ht="51">
      <c r="A587" s="27" t="s">
        <v>3585</v>
      </c>
      <c r="B587" s="27" t="s">
        <v>3586</v>
      </c>
      <c r="C587" s="27" t="s">
        <v>3587</v>
      </c>
      <c r="D587" s="27" t="s">
        <v>953</v>
      </c>
      <c r="E587" s="27" t="s">
        <v>954</v>
      </c>
      <c r="F587" s="27"/>
      <c r="G587" s="27" t="s">
        <v>3588</v>
      </c>
      <c r="H587" s="27" t="s">
        <v>49</v>
      </c>
      <c r="I587" s="27" t="s">
        <v>978</v>
      </c>
      <c r="J587" s="27" t="s">
        <v>3578</v>
      </c>
      <c r="K587" s="27" t="s">
        <v>3589</v>
      </c>
      <c r="L587" s="27" t="s">
        <v>3590</v>
      </c>
      <c r="M587" s="27"/>
      <c r="N587" s="27" t="s">
        <v>84</v>
      </c>
      <c r="O587" s="28">
        <v>18.5</v>
      </c>
      <c r="P587" s="29" t="s">
        <v>9166</v>
      </c>
    </row>
    <row r="588" spans="1:16" ht="38.25">
      <c r="A588" s="27" t="s">
        <v>3591</v>
      </c>
      <c r="B588" s="27" t="s">
        <v>1878</v>
      </c>
      <c r="C588" s="27" t="s">
        <v>3592</v>
      </c>
      <c r="D588" s="27" t="s">
        <v>953</v>
      </c>
      <c r="E588" s="27" t="s">
        <v>954</v>
      </c>
      <c r="F588" s="27"/>
      <c r="G588" s="27" t="s">
        <v>3593</v>
      </c>
      <c r="H588" s="27" t="s">
        <v>49</v>
      </c>
      <c r="I588" s="27" t="s">
        <v>978</v>
      </c>
      <c r="J588" s="27" t="s">
        <v>3594</v>
      </c>
      <c r="K588" s="27" t="s">
        <v>3595</v>
      </c>
      <c r="L588" s="27" t="s">
        <v>3596</v>
      </c>
      <c r="M588" s="27"/>
      <c r="N588" s="27" t="s">
        <v>84</v>
      </c>
      <c r="O588" s="28">
        <v>75</v>
      </c>
      <c r="P588" s="29" t="s">
        <v>9166</v>
      </c>
    </row>
    <row r="589" spans="1:16" ht="38.25">
      <c r="A589" s="27" t="s">
        <v>3597</v>
      </c>
      <c r="B589" s="27" t="s">
        <v>3598</v>
      </c>
      <c r="C589" s="27" t="s">
        <v>3599</v>
      </c>
      <c r="D589" s="27" t="s">
        <v>953</v>
      </c>
      <c r="E589" s="27" t="s">
        <v>954</v>
      </c>
      <c r="F589" s="27"/>
      <c r="G589" s="27" t="s">
        <v>3600</v>
      </c>
      <c r="H589" s="27" t="s">
        <v>49</v>
      </c>
      <c r="I589" s="27" t="s">
        <v>978</v>
      </c>
      <c r="J589" s="27" t="s">
        <v>3594</v>
      </c>
      <c r="K589" s="27" t="s">
        <v>3595</v>
      </c>
      <c r="L589" s="27" t="s">
        <v>3601</v>
      </c>
      <c r="M589" s="27"/>
      <c r="N589" s="27" t="s">
        <v>84</v>
      </c>
      <c r="O589" s="28">
        <v>75</v>
      </c>
      <c r="P589" s="29" t="s">
        <v>9166</v>
      </c>
    </row>
    <row r="590" spans="1:16" ht="38.25">
      <c r="A590" s="27" t="s">
        <v>3602</v>
      </c>
      <c r="B590" s="27" t="s">
        <v>983</v>
      </c>
      <c r="C590" s="27" t="s">
        <v>2782</v>
      </c>
      <c r="D590" s="27" t="s">
        <v>953</v>
      </c>
      <c r="E590" s="27" t="s">
        <v>954</v>
      </c>
      <c r="F590" s="27"/>
      <c r="G590" s="27" t="s">
        <v>3603</v>
      </c>
      <c r="H590" s="27" t="s">
        <v>49</v>
      </c>
      <c r="I590" s="27" t="s">
        <v>978</v>
      </c>
      <c r="J590" s="27" t="s">
        <v>1780</v>
      </c>
      <c r="K590" s="27" t="s">
        <v>3604</v>
      </c>
      <c r="L590" s="27" t="s">
        <v>3605</v>
      </c>
      <c r="M590" s="27"/>
      <c r="N590" s="27" t="s">
        <v>84</v>
      </c>
      <c r="O590" s="28">
        <v>150</v>
      </c>
      <c r="P590" s="29" t="s">
        <v>9166</v>
      </c>
    </row>
    <row r="591" spans="1:16" ht="38.25">
      <c r="A591" s="27" t="s">
        <v>2558</v>
      </c>
      <c r="B591" s="27" t="s">
        <v>3606</v>
      </c>
      <c r="C591" s="27" t="s">
        <v>3607</v>
      </c>
      <c r="D591" s="27" t="s">
        <v>953</v>
      </c>
      <c r="E591" s="27" t="s">
        <v>954</v>
      </c>
      <c r="F591" s="27"/>
      <c r="G591" s="27" t="s">
        <v>3608</v>
      </c>
      <c r="H591" s="27" t="s">
        <v>49</v>
      </c>
      <c r="I591" s="27" t="s">
        <v>978</v>
      </c>
      <c r="J591" s="27" t="s">
        <v>1780</v>
      </c>
      <c r="K591" s="27" t="s">
        <v>3604</v>
      </c>
      <c r="L591" s="27" t="s">
        <v>3609</v>
      </c>
      <c r="M591" s="27"/>
      <c r="N591" s="27" t="s">
        <v>84</v>
      </c>
      <c r="O591" s="28">
        <v>72.5</v>
      </c>
      <c r="P591" s="29" t="s">
        <v>9166</v>
      </c>
    </row>
    <row r="592" spans="1:16" ht="38.25">
      <c r="A592" s="27" t="s">
        <v>3610</v>
      </c>
      <c r="B592" s="27" t="s">
        <v>1407</v>
      </c>
      <c r="C592" s="27" t="s">
        <v>3611</v>
      </c>
      <c r="D592" s="27" t="s">
        <v>3612</v>
      </c>
      <c r="E592" s="27" t="s">
        <v>3527</v>
      </c>
      <c r="F592" s="27" t="s">
        <v>3611</v>
      </c>
      <c r="G592" s="27" t="s">
        <v>3613</v>
      </c>
      <c r="H592" s="27" t="s">
        <v>49</v>
      </c>
      <c r="I592" s="27" t="s">
        <v>978</v>
      </c>
      <c r="J592" s="27" t="s">
        <v>1780</v>
      </c>
      <c r="K592" s="27" t="s">
        <v>3604</v>
      </c>
      <c r="L592" s="27" t="s">
        <v>3614</v>
      </c>
      <c r="M592" s="27"/>
      <c r="N592" s="27" t="s">
        <v>84</v>
      </c>
      <c r="O592" s="28">
        <v>7.5</v>
      </c>
      <c r="P592" s="29" t="s">
        <v>9166</v>
      </c>
    </row>
    <row r="593" spans="1:16" ht="38.25">
      <c r="A593" s="27" t="s">
        <v>3615</v>
      </c>
      <c r="B593" s="27" t="s">
        <v>3616</v>
      </c>
      <c r="C593" s="27" t="s">
        <v>3617</v>
      </c>
      <c r="D593" s="27" t="s">
        <v>3616</v>
      </c>
      <c r="E593" s="27" t="s">
        <v>3618</v>
      </c>
      <c r="F593" s="27" t="s">
        <v>3617</v>
      </c>
      <c r="G593" s="27" t="s">
        <v>3619</v>
      </c>
      <c r="H593" s="27" t="s">
        <v>49</v>
      </c>
      <c r="I593" s="27" t="s">
        <v>978</v>
      </c>
      <c r="J593" s="27" t="s">
        <v>1780</v>
      </c>
      <c r="K593" s="27" t="s">
        <v>3604</v>
      </c>
      <c r="L593" s="27" t="s">
        <v>3620</v>
      </c>
      <c r="M593" s="27"/>
      <c r="N593" s="27" t="s">
        <v>84</v>
      </c>
      <c r="O593" s="28">
        <v>18.5</v>
      </c>
      <c r="P593" s="29" t="s">
        <v>9166</v>
      </c>
    </row>
    <row r="594" spans="1:16" ht="38.25">
      <c r="A594" s="27" t="s">
        <v>3621</v>
      </c>
      <c r="B594" s="27" t="s">
        <v>3622</v>
      </c>
      <c r="C594" s="27" t="s">
        <v>2493</v>
      </c>
      <c r="D594" s="27" t="s">
        <v>953</v>
      </c>
      <c r="E594" s="27" t="s">
        <v>954</v>
      </c>
      <c r="F594" s="27"/>
      <c r="G594" s="27" t="s">
        <v>3623</v>
      </c>
      <c r="H594" s="27" t="s">
        <v>49</v>
      </c>
      <c r="I594" s="27" t="s">
        <v>978</v>
      </c>
      <c r="J594" s="27" t="s">
        <v>3578</v>
      </c>
      <c r="K594" s="27" t="s">
        <v>3624</v>
      </c>
      <c r="L594" s="27" t="s">
        <v>3625</v>
      </c>
      <c r="M594" s="27"/>
      <c r="N594" s="27" t="s">
        <v>84</v>
      </c>
      <c r="O594" s="28">
        <v>37.5</v>
      </c>
      <c r="P594" s="29" t="s">
        <v>9166</v>
      </c>
    </row>
    <row r="595" spans="1:16" ht="38.25">
      <c r="A595" s="27" t="s">
        <v>3626</v>
      </c>
      <c r="B595" s="27" t="s">
        <v>3129</v>
      </c>
      <c r="C595" s="27" t="s">
        <v>961</v>
      </c>
      <c r="D595" s="27" t="s">
        <v>3627</v>
      </c>
      <c r="E595" s="27" t="s">
        <v>1248</v>
      </c>
      <c r="F595" s="27" t="s">
        <v>961</v>
      </c>
      <c r="G595" s="27" t="s">
        <v>3628</v>
      </c>
      <c r="H595" s="27" t="s">
        <v>49</v>
      </c>
      <c r="I595" s="27" t="s">
        <v>978</v>
      </c>
      <c r="J595" s="27" t="s">
        <v>3578</v>
      </c>
      <c r="K595" s="27" t="s">
        <v>3629</v>
      </c>
      <c r="L595" s="27" t="s">
        <v>3630</v>
      </c>
      <c r="M595" s="27"/>
      <c r="N595" s="27" t="s">
        <v>84</v>
      </c>
      <c r="O595" s="28">
        <v>37.5</v>
      </c>
      <c r="P595" s="29" t="s">
        <v>9166</v>
      </c>
    </row>
    <row r="596" spans="1:16" ht="38.25">
      <c r="A596" s="27" t="s">
        <v>3631</v>
      </c>
      <c r="B596" s="27" t="s">
        <v>3632</v>
      </c>
      <c r="C596" s="27" t="s">
        <v>2782</v>
      </c>
      <c r="D596" s="27" t="s">
        <v>953</v>
      </c>
      <c r="E596" s="27" t="s">
        <v>954</v>
      </c>
      <c r="F596" s="27"/>
      <c r="G596" s="27" t="s">
        <v>3633</v>
      </c>
      <c r="H596" s="27" t="s">
        <v>49</v>
      </c>
      <c r="I596" s="27" t="s">
        <v>978</v>
      </c>
      <c r="J596" s="27" t="s">
        <v>3634</v>
      </c>
      <c r="K596" s="27" t="s">
        <v>3635</v>
      </c>
      <c r="L596" s="27" t="s">
        <v>3636</v>
      </c>
      <c r="M596" s="27"/>
      <c r="N596" s="27" t="s">
        <v>84</v>
      </c>
      <c r="O596" s="28">
        <v>12.5</v>
      </c>
      <c r="P596" s="29" t="s">
        <v>9166</v>
      </c>
    </row>
    <row r="597" spans="1:16" ht="25.5">
      <c r="A597" s="27" t="s">
        <v>3637</v>
      </c>
      <c r="B597" s="27" t="s">
        <v>2528</v>
      </c>
      <c r="C597" s="27" t="s">
        <v>3518</v>
      </c>
      <c r="D597" s="27" t="s">
        <v>2528</v>
      </c>
      <c r="E597" s="27"/>
      <c r="F597" s="27" t="s">
        <v>3518</v>
      </c>
      <c r="G597" s="27" t="s">
        <v>3638</v>
      </c>
      <c r="H597" s="27" t="s">
        <v>49</v>
      </c>
      <c r="I597" s="27" t="s">
        <v>978</v>
      </c>
      <c r="J597" s="27" t="s">
        <v>3634</v>
      </c>
      <c r="K597" s="27" t="s">
        <v>3635</v>
      </c>
      <c r="L597" s="27" t="s">
        <v>3639</v>
      </c>
      <c r="M597" s="27"/>
      <c r="N597" s="27" t="s">
        <v>84</v>
      </c>
      <c r="O597" s="28">
        <v>75</v>
      </c>
      <c r="P597" s="29" t="s">
        <v>9166</v>
      </c>
    </row>
    <row r="598" spans="1:16" ht="51">
      <c r="A598" s="27" t="s">
        <v>3640</v>
      </c>
      <c r="B598" s="27" t="s">
        <v>3641</v>
      </c>
      <c r="C598" s="27" t="s">
        <v>3139</v>
      </c>
      <c r="D598" s="27" t="s">
        <v>3641</v>
      </c>
      <c r="E598" s="27" t="s">
        <v>1248</v>
      </c>
      <c r="F598" s="27" t="s">
        <v>3139</v>
      </c>
      <c r="G598" s="27" t="s">
        <v>3642</v>
      </c>
      <c r="H598" s="27" t="s">
        <v>49</v>
      </c>
      <c r="I598" s="27" t="s">
        <v>978</v>
      </c>
      <c r="J598" s="27" t="s">
        <v>3634</v>
      </c>
      <c r="K598" s="27" t="s">
        <v>3635</v>
      </c>
      <c r="L598" s="27" t="s">
        <v>3643</v>
      </c>
      <c r="M598" s="27"/>
      <c r="N598" s="27" t="s">
        <v>84</v>
      </c>
      <c r="O598" s="28">
        <v>56</v>
      </c>
      <c r="P598" s="29" t="s">
        <v>9166</v>
      </c>
    </row>
    <row r="599" spans="1:16" ht="38.25">
      <c r="A599" s="27" t="s">
        <v>3644</v>
      </c>
      <c r="B599" s="27" t="s">
        <v>3645</v>
      </c>
      <c r="C599" s="27" t="s">
        <v>3646</v>
      </c>
      <c r="D599" s="27" t="s">
        <v>953</v>
      </c>
      <c r="E599" s="27" t="s">
        <v>954</v>
      </c>
      <c r="F599" s="27"/>
      <c r="G599" s="27" t="s">
        <v>3647</v>
      </c>
      <c r="H599" s="27" t="s">
        <v>49</v>
      </c>
      <c r="I599" s="27" t="s">
        <v>978</v>
      </c>
      <c r="J599" s="27" t="s">
        <v>3648</v>
      </c>
      <c r="K599" s="27" t="s">
        <v>3649</v>
      </c>
      <c r="L599" s="27" t="s">
        <v>3650</v>
      </c>
      <c r="M599" s="27"/>
      <c r="N599" s="27" t="s">
        <v>84</v>
      </c>
      <c r="O599" s="28">
        <v>75</v>
      </c>
      <c r="P599" s="29" t="s">
        <v>9166</v>
      </c>
    </row>
    <row r="600" spans="1:16" ht="25.5">
      <c r="A600" s="27" t="s">
        <v>3651</v>
      </c>
      <c r="B600" s="27" t="s">
        <v>1592</v>
      </c>
      <c r="C600" s="27" t="s">
        <v>3652</v>
      </c>
      <c r="D600" s="27" t="s">
        <v>1592</v>
      </c>
      <c r="E600" s="27" t="s">
        <v>1425</v>
      </c>
      <c r="F600" s="27" t="s">
        <v>3652</v>
      </c>
      <c r="G600" s="27" t="s">
        <v>3653</v>
      </c>
      <c r="H600" s="27" t="s">
        <v>49</v>
      </c>
      <c r="I600" s="27" t="s">
        <v>978</v>
      </c>
      <c r="J600" s="27" t="s">
        <v>3648</v>
      </c>
      <c r="K600" s="27" t="s">
        <v>3649</v>
      </c>
      <c r="L600" s="27" t="s">
        <v>3654</v>
      </c>
      <c r="M600" s="27"/>
      <c r="N600" s="27" t="s">
        <v>84</v>
      </c>
      <c r="O600" s="28">
        <v>112.5</v>
      </c>
      <c r="P600" s="29" t="s">
        <v>9166</v>
      </c>
    </row>
    <row r="601" spans="1:16" ht="51">
      <c r="A601" s="27" t="s">
        <v>2782</v>
      </c>
      <c r="B601" s="27" t="s">
        <v>3655</v>
      </c>
      <c r="C601" s="27" t="s">
        <v>3656</v>
      </c>
      <c r="D601" s="27" t="s">
        <v>953</v>
      </c>
      <c r="E601" s="27" t="s">
        <v>954</v>
      </c>
      <c r="F601" s="27"/>
      <c r="G601" s="27" t="s">
        <v>3657</v>
      </c>
      <c r="H601" s="27" t="s">
        <v>49</v>
      </c>
      <c r="I601" s="27" t="s">
        <v>978</v>
      </c>
      <c r="J601" s="27" t="s">
        <v>3634</v>
      </c>
      <c r="K601" s="27" t="s">
        <v>3658</v>
      </c>
      <c r="L601" s="27" t="s">
        <v>3659</v>
      </c>
      <c r="M601" s="27"/>
      <c r="N601" s="27" t="s">
        <v>84</v>
      </c>
      <c r="O601" s="28">
        <v>50</v>
      </c>
      <c r="P601" s="29" t="s">
        <v>9166</v>
      </c>
    </row>
    <row r="602" spans="1:16" ht="38.25">
      <c r="A602" s="27" t="s">
        <v>1366</v>
      </c>
      <c r="B602" s="27" t="s">
        <v>3397</v>
      </c>
      <c r="C602" s="27" t="s">
        <v>3660</v>
      </c>
      <c r="D602" s="27" t="s">
        <v>3397</v>
      </c>
      <c r="E602" s="27" t="s">
        <v>1093</v>
      </c>
      <c r="F602" s="27" t="s">
        <v>2219</v>
      </c>
      <c r="G602" s="27" t="s">
        <v>3661</v>
      </c>
      <c r="H602" s="27" t="s">
        <v>49</v>
      </c>
      <c r="I602" s="27" t="s">
        <v>978</v>
      </c>
      <c r="J602" s="27" t="s">
        <v>3634</v>
      </c>
      <c r="K602" s="27" t="s">
        <v>3662</v>
      </c>
      <c r="L602" s="27" t="s">
        <v>3663</v>
      </c>
      <c r="M602" s="27"/>
      <c r="N602" s="27" t="s">
        <v>84</v>
      </c>
      <c r="O602" s="28">
        <v>37.5</v>
      </c>
      <c r="P602" s="29" t="s">
        <v>9166</v>
      </c>
    </row>
    <row r="603" spans="1:16" ht="38.25">
      <c r="A603" s="27" t="s">
        <v>3664</v>
      </c>
      <c r="B603" s="27" t="s">
        <v>3665</v>
      </c>
      <c r="C603" s="27" t="s">
        <v>3666</v>
      </c>
      <c r="D603" s="27" t="s">
        <v>3664</v>
      </c>
      <c r="E603" s="27"/>
      <c r="F603" s="27" t="s">
        <v>3666</v>
      </c>
      <c r="G603" s="27" t="s">
        <v>3667</v>
      </c>
      <c r="H603" s="27" t="s">
        <v>49</v>
      </c>
      <c r="I603" s="27" t="s">
        <v>978</v>
      </c>
      <c r="J603" s="27" t="s">
        <v>3634</v>
      </c>
      <c r="K603" s="27" t="s">
        <v>3662</v>
      </c>
      <c r="L603" s="27" t="s">
        <v>3668</v>
      </c>
      <c r="M603" s="27"/>
      <c r="N603" s="27" t="s">
        <v>84</v>
      </c>
      <c r="O603" s="28">
        <v>37.5</v>
      </c>
      <c r="P603" s="29" t="s">
        <v>9166</v>
      </c>
    </row>
    <row r="604" spans="1:16" ht="25.5">
      <c r="A604" s="27" t="s">
        <v>3669</v>
      </c>
      <c r="B604" s="27"/>
      <c r="C604" s="27" t="s">
        <v>2782</v>
      </c>
      <c r="D604" s="27" t="s">
        <v>3670</v>
      </c>
      <c r="E604" s="27"/>
      <c r="F604" s="27" t="s">
        <v>2782</v>
      </c>
      <c r="G604" s="27" t="s">
        <v>3671</v>
      </c>
      <c r="H604" s="27" t="s">
        <v>49</v>
      </c>
      <c r="I604" s="27" t="s">
        <v>978</v>
      </c>
      <c r="J604" s="27" t="s">
        <v>3634</v>
      </c>
      <c r="K604" s="27" t="s">
        <v>3672</v>
      </c>
      <c r="L604" s="27" t="s">
        <v>3673</v>
      </c>
      <c r="M604" s="27"/>
      <c r="N604" s="27" t="s">
        <v>84</v>
      </c>
      <c r="O604" s="28">
        <v>37.5</v>
      </c>
      <c r="P604" s="29" t="s">
        <v>9166</v>
      </c>
    </row>
    <row r="605" spans="1:16" ht="38.25">
      <c r="A605" s="27" t="s">
        <v>3674</v>
      </c>
      <c r="B605" s="27" t="s">
        <v>3675</v>
      </c>
      <c r="C605" s="27" t="s">
        <v>1247</v>
      </c>
      <c r="D605" s="27" t="s">
        <v>1354</v>
      </c>
      <c r="E605" s="27" t="s">
        <v>3676</v>
      </c>
      <c r="F605" s="27" t="s">
        <v>3677</v>
      </c>
      <c r="G605" s="27" t="s">
        <v>3678</v>
      </c>
      <c r="H605" s="27" t="s">
        <v>49</v>
      </c>
      <c r="I605" s="27" t="s">
        <v>978</v>
      </c>
      <c r="J605" s="27" t="s">
        <v>3679</v>
      </c>
      <c r="K605" s="27" t="s">
        <v>3680</v>
      </c>
      <c r="L605" s="27" t="s">
        <v>3681</v>
      </c>
      <c r="M605" s="27"/>
      <c r="N605" s="27" t="s">
        <v>84</v>
      </c>
      <c r="O605" s="28">
        <v>125</v>
      </c>
      <c r="P605" s="29" t="s">
        <v>9166</v>
      </c>
    </row>
    <row r="606" spans="1:16" ht="25.5">
      <c r="A606" s="27" t="s">
        <v>3682</v>
      </c>
      <c r="B606" s="27" t="s">
        <v>3683</v>
      </c>
      <c r="C606" s="27" t="s">
        <v>3684</v>
      </c>
      <c r="D606" s="27" t="s">
        <v>1196</v>
      </c>
      <c r="E606" s="27" t="s">
        <v>1582</v>
      </c>
      <c r="F606" s="27" t="s">
        <v>3684</v>
      </c>
      <c r="G606" s="27" t="s">
        <v>3685</v>
      </c>
      <c r="H606" s="27" t="s">
        <v>49</v>
      </c>
      <c r="I606" s="27" t="s">
        <v>978</v>
      </c>
      <c r="J606" s="27" t="s">
        <v>3679</v>
      </c>
      <c r="K606" s="27" t="s">
        <v>3680</v>
      </c>
      <c r="L606" s="27" t="s">
        <v>3686</v>
      </c>
      <c r="M606" s="27"/>
      <c r="N606" s="27" t="s">
        <v>84</v>
      </c>
      <c r="O606" s="28">
        <v>75</v>
      </c>
      <c r="P606" s="29" t="s">
        <v>9166</v>
      </c>
    </row>
    <row r="607" spans="1:16" ht="38.25">
      <c r="A607" s="27" t="s">
        <v>3687</v>
      </c>
      <c r="B607" s="27" t="s">
        <v>3688</v>
      </c>
      <c r="C607" s="27" t="s">
        <v>1308</v>
      </c>
      <c r="D607" s="27" t="s">
        <v>953</v>
      </c>
      <c r="E607" s="27" t="s">
        <v>954</v>
      </c>
      <c r="F607" s="27"/>
      <c r="G607" s="27" t="s">
        <v>3689</v>
      </c>
      <c r="H607" s="27" t="s">
        <v>49</v>
      </c>
      <c r="I607" s="27" t="s">
        <v>978</v>
      </c>
      <c r="J607" s="27" t="s">
        <v>3679</v>
      </c>
      <c r="K607" s="27" t="s">
        <v>3690</v>
      </c>
      <c r="L607" s="27" t="s">
        <v>3691</v>
      </c>
      <c r="M607" s="27"/>
      <c r="N607" s="27" t="s">
        <v>84</v>
      </c>
      <c r="O607" s="28">
        <v>2250</v>
      </c>
      <c r="P607" s="29" t="s">
        <v>9166</v>
      </c>
    </row>
    <row r="608" spans="1:16" ht="38.25">
      <c r="A608" s="27" t="s">
        <v>3692</v>
      </c>
      <c r="B608" s="27" t="s">
        <v>3693</v>
      </c>
      <c r="C608" s="27" t="s">
        <v>3694</v>
      </c>
      <c r="D608" s="27" t="s">
        <v>953</v>
      </c>
      <c r="E608" s="27" t="s">
        <v>954</v>
      </c>
      <c r="F608" s="27"/>
      <c r="G608" s="27" t="s">
        <v>3695</v>
      </c>
      <c r="H608" s="27" t="s">
        <v>49</v>
      </c>
      <c r="I608" s="27" t="s">
        <v>978</v>
      </c>
      <c r="J608" s="27" t="s">
        <v>3679</v>
      </c>
      <c r="K608" s="27" t="s">
        <v>3696</v>
      </c>
      <c r="L608" s="27" t="s">
        <v>3697</v>
      </c>
      <c r="M608" s="27"/>
      <c r="N608" s="27" t="s">
        <v>84</v>
      </c>
      <c r="O608" s="28">
        <v>75</v>
      </c>
      <c r="P608" s="29" t="s">
        <v>9166</v>
      </c>
    </row>
    <row r="609" spans="1:16" ht="38.25">
      <c r="A609" s="27" t="s">
        <v>3698</v>
      </c>
      <c r="B609" s="27" t="s">
        <v>1163</v>
      </c>
      <c r="C609" s="27" t="s">
        <v>3699</v>
      </c>
      <c r="D609" s="27" t="s">
        <v>953</v>
      </c>
      <c r="E609" s="27" t="s">
        <v>954</v>
      </c>
      <c r="F609" s="27"/>
      <c r="G609" s="27" t="s">
        <v>3700</v>
      </c>
      <c r="H609" s="27" t="s">
        <v>49</v>
      </c>
      <c r="I609" s="27" t="s">
        <v>978</v>
      </c>
      <c r="J609" s="27" t="s">
        <v>3679</v>
      </c>
      <c r="K609" s="27" t="s">
        <v>3701</v>
      </c>
      <c r="L609" s="27" t="s">
        <v>3702</v>
      </c>
      <c r="M609" s="27"/>
      <c r="N609" s="27" t="s">
        <v>84</v>
      </c>
      <c r="O609" s="28">
        <v>50</v>
      </c>
      <c r="P609" s="29" t="s">
        <v>9166</v>
      </c>
    </row>
    <row r="610" spans="1:16" ht="38.25">
      <c r="A610" s="27" t="s">
        <v>3703</v>
      </c>
      <c r="B610" s="27" t="s">
        <v>3704</v>
      </c>
      <c r="C610" s="27" t="s">
        <v>3436</v>
      </c>
      <c r="D610" s="27" t="s">
        <v>953</v>
      </c>
      <c r="E610" s="27" t="s">
        <v>954</v>
      </c>
      <c r="F610" s="27"/>
      <c r="G610" s="27" t="s">
        <v>3705</v>
      </c>
      <c r="H610" s="27" t="s">
        <v>49</v>
      </c>
      <c r="I610" s="27" t="s">
        <v>978</v>
      </c>
      <c r="J610" s="27" t="s">
        <v>3706</v>
      </c>
      <c r="K610" s="27" t="s">
        <v>3707</v>
      </c>
      <c r="L610" s="27" t="s">
        <v>3708</v>
      </c>
      <c r="M610" s="27"/>
      <c r="N610" s="27" t="s">
        <v>84</v>
      </c>
      <c r="O610" s="28">
        <v>37.5</v>
      </c>
      <c r="P610" s="29" t="s">
        <v>9166</v>
      </c>
    </row>
    <row r="611" spans="1:16" ht="38.25">
      <c r="A611" s="27" t="s">
        <v>1194</v>
      </c>
      <c r="B611" s="27" t="s">
        <v>3709</v>
      </c>
      <c r="C611" s="27" t="s">
        <v>3710</v>
      </c>
      <c r="D611" s="27" t="s">
        <v>953</v>
      </c>
      <c r="E611" s="27" t="s">
        <v>954</v>
      </c>
      <c r="F611" s="27"/>
      <c r="G611" s="27" t="s">
        <v>3711</v>
      </c>
      <c r="H611" s="27" t="s">
        <v>49</v>
      </c>
      <c r="I611" s="27" t="s">
        <v>978</v>
      </c>
      <c r="J611" s="27" t="s">
        <v>3712</v>
      </c>
      <c r="K611" s="27" t="s">
        <v>3713</v>
      </c>
      <c r="L611" s="27" t="s">
        <v>3714</v>
      </c>
      <c r="M611" s="27"/>
      <c r="N611" s="27" t="s">
        <v>84</v>
      </c>
      <c r="O611" s="28">
        <v>75</v>
      </c>
      <c r="P611" s="29" t="s">
        <v>9166</v>
      </c>
    </row>
    <row r="612" spans="1:16" ht="38.25">
      <c r="A612" s="27" t="s">
        <v>1965</v>
      </c>
      <c r="B612" s="27" t="s">
        <v>1004</v>
      </c>
      <c r="C612" s="27" t="s">
        <v>2120</v>
      </c>
      <c r="D612" s="27" t="s">
        <v>953</v>
      </c>
      <c r="E612" s="27" t="s">
        <v>954</v>
      </c>
      <c r="F612" s="27"/>
      <c r="G612" s="27" t="s">
        <v>3715</v>
      </c>
      <c r="H612" s="27" t="s">
        <v>49</v>
      </c>
      <c r="I612" s="27" t="s">
        <v>978</v>
      </c>
      <c r="J612" s="27" t="s">
        <v>3679</v>
      </c>
      <c r="K612" s="27" t="s">
        <v>3716</v>
      </c>
      <c r="L612" s="27" t="s">
        <v>3717</v>
      </c>
      <c r="M612" s="27"/>
      <c r="N612" s="27" t="s">
        <v>84</v>
      </c>
      <c r="O612" s="28">
        <v>75</v>
      </c>
      <c r="P612" s="29" t="s">
        <v>9166</v>
      </c>
    </row>
    <row r="613" spans="1:16" ht="51">
      <c r="A613" s="27" t="s">
        <v>3718</v>
      </c>
      <c r="B613" s="27" t="s">
        <v>3719</v>
      </c>
      <c r="C613" s="27" t="s">
        <v>3720</v>
      </c>
      <c r="D613" s="27" t="s">
        <v>953</v>
      </c>
      <c r="E613" s="27" t="s">
        <v>954</v>
      </c>
      <c r="F613" s="27"/>
      <c r="G613" s="27" t="s">
        <v>3721</v>
      </c>
      <c r="H613" s="27" t="s">
        <v>49</v>
      </c>
      <c r="I613" s="27" t="s">
        <v>978</v>
      </c>
      <c r="J613" s="27" t="s">
        <v>3712</v>
      </c>
      <c r="K613" s="27" t="s">
        <v>3722</v>
      </c>
      <c r="L613" s="27" t="s">
        <v>3723</v>
      </c>
      <c r="M613" s="27"/>
      <c r="N613" s="27" t="s">
        <v>84</v>
      </c>
      <c r="O613" s="28">
        <v>18.5</v>
      </c>
      <c r="P613" s="29" t="s">
        <v>9166</v>
      </c>
    </row>
    <row r="614" spans="1:16" ht="25.5">
      <c r="A614" s="27" t="s">
        <v>1489</v>
      </c>
      <c r="B614" s="27" t="s">
        <v>3724</v>
      </c>
      <c r="C614" s="27" t="s">
        <v>961</v>
      </c>
      <c r="D614" s="27" t="s">
        <v>1840</v>
      </c>
      <c r="E614" s="27" t="s">
        <v>3117</v>
      </c>
      <c r="F614" s="27" t="s">
        <v>961</v>
      </c>
      <c r="G614" s="27" t="s">
        <v>3725</v>
      </c>
      <c r="H614" s="27" t="s">
        <v>49</v>
      </c>
      <c r="I614" s="27" t="s">
        <v>978</v>
      </c>
      <c r="J614" s="27" t="s">
        <v>1082</v>
      </c>
      <c r="K614" s="27" t="s">
        <v>3726</v>
      </c>
      <c r="L614" s="27" t="s">
        <v>3727</v>
      </c>
      <c r="M614" s="27"/>
      <c r="N614" s="27" t="s">
        <v>84</v>
      </c>
      <c r="O614" s="28">
        <v>509</v>
      </c>
      <c r="P614" s="29" t="s">
        <v>9166</v>
      </c>
    </row>
    <row r="615" spans="1:16" ht="38.25">
      <c r="A615" s="27" t="s">
        <v>1674</v>
      </c>
      <c r="B615" s="27" t="s">
        <v>3728</v>
      </c>
      <c r="C615" s="27" t="s">
        <v>3729</v>
      </c>
      <c r="D615" s="27" t="s">
        <v>3728</v>
      </c>
      <c r="E615" s="27" t="s">
        <v>3730</v>
      </c>
      <c r="F615" s="27" t="s">
        <v>3729</v>
      </c>
      <c r="G615" s="27" t="s">
        <v>3731</v>
      </c>
      <c r="H615" s="27" t="s">
        <v>49</v>
      </c>
      <c r="I615" s="27" t="s">
        <v>978</v>
      </c>
      <c r="J615" s="27" t="s">
        <v>1082</v>
      </c>
      <c r="K615" s="27" t="s">
        <v>3732</v>
      </c>
      <c r="L615" s="27" t="s">
        <v>3733</v>
      </c>
      <c r="M615" s="27"/>
      <c r="N615" s="27" t="s">
        <v>84</v>
      </c>
      <c r="O615" s="28">
        <v>75</v>
      </c>
      <c r="P615" s="29" t="s">
        <v>9166</v>
      </c>
    </row>
    <row r="616" spans="1:16" ht="63.75">
      <c r="A616" s="27" t="s">
        <v>3734</v>
      </c>
      <c r="B616" s="27" t="s">
        <v>1068</v>
      </c>
      <c r="C616" s="27" t="s">
        <v>3735</v>
      </c>
      <c r="D616" s="27" t="s">
        <v>3736</v>
      </c>
      <c r="E616" s="27" t="s">
        <v>1344</v>
      </c>
      <c r="F616" s="27" t="s">
        <v>3735</v>
      </c>
      <c r="G616" s="27" t="s">
        <v>3737</v>
      </c>
      <c r="H616" s="27" t="s">
        <v>49</v>
      </c>
      <c r="I616" s="27" t="s">
        <v>978</v>
      </c>
      <c r="J616" s="27" t="s">
        <v>1082</v>
      </c>
      <c r="K616" s="27" t="s">
        <v>3732</v>
      </c>
      <c r="L616" s="27" t="s">
        <v>3738</v>
      </c>
      <c r="M616" s="27"/>
      <c r="N616" s="27" t="s">
        <v>84</v>
      </c>
      <c r="O616" s="28">
        <v>75</v>
      </c>
      <c r="P616" s="29" t="s">
        <v>9166</v>
      </c>
    </row>
    <row r="617" spans="1:16" ht="25.5">
      <c r="A617" s="27" t="s">
        <v>3739</v>
      </c>
      <c r="B617" s="27" t="s">
        <v>3740</v>
      </c>
      <c r="C617" s="27" t="s">
        <v>3533</v>
      </c>
      <c r="D617" s="27" t="s">
        <v>953</v>
      </c>
      <c r="E617" s="27" t="s">
        <v>954</v>
      </c>
      <c r="F617" s="27"/>
      <c r="G617" s="27" t="s">
        <v>3741</v>
      </c>
      <c r="H617" s="27" t="s">
        <v>49</v>
      </c>
      <c r="I617" s="27" t="s">
        <v>978</v>
      </c>
      <c r="J617" s="27" t="s">
        <v>1082</v>
      </c>
      <c r="K617" s="27" t="s">
        <v>3742</v>
      </c>
      <c r="L617" s="27" t="s">
        <v>3743</v>
      </c>
      <c r="M617" s="27"/>
      <c r="N617" s="27" t="s">
        <v>84</v>
      </c>
      <c r="O617" s="28">
        <v>75</v>
      </c>
      <c r="P617" s="29" t="s">
        <v>9166</v>
      </c>
    </row>
    <row r="618" spans="1:16" ht="25.5">
      <c r="A618" s="27" t="s">
        <v>3744</v>
      </c>
      <c r="B618" s="27" t="s">
        <v>3745</v>
      </c>
      <c r="C618" s="27" t="s">
        <v>2697</v>
      </c>
      <c r="D618" s="27" t="s">
        <v>953</v>
      </c>
      <c r="E618" s="27" t="s">
        <v>954</v>
      </c>
      <c r="F618" s="27"/>
      <c r="G618" s="27" t="s">
        <v>3746</v>
      </c>
      <c r="H618" s="27" t="s">
        <v>49</v>
      </c>
      <c r="I618" s="27" t="s">
        <v>978</v>
      </c>
      <c r="J618" s="27" t="s">
        <v>1082</v>
      </c>
      <c r="K618" s="27" t="s">
        <v>3742</v>
      </c>
      <c r="L618" s="27" t="s">
        <v>3747</v>
      </c>
      <c r="M618" s="27"/>
      <c r="N618" s="27" t="s">
        <v>84</v>
      </c>
      <c r="O618" s="28">
        <v>750</v>
      </c>
      <c r="P618" s="29" t="s">
        <v>9166</v>
      </c>
    </row>
    <row r="619" spans="1:16" ht="51">
      <c r="A619" s="27" t="s">
        <v>3327</v>
      </c>
      <c r="B619" s="27" t="s">
        <v>3748</v>
      </c>
      <c r="C619" s="27" t="s">
        <v>3749</v>
      </c>
      <c r="D619" s="27" t="s">
        <v>953</v>
      </c>
      <c r="E619" s="27" t="s">
        <v>954</v>
      </c>
      <c r="F619" s="27"/>
      <c r="G619" s="27" t="s">
        <v>3750</v>
      </c>
      <c r="H619" s="27" t="s">
        <v>49</v>
      </c>
      <c r="I619" s="27" t="s">
        <v>978</v>
      </c>
      <c r="J619" s="27" t="s">
        <v>1082</v>
      </c>
      <c r="K619" s="27" t="s">
        <v>3751</v>
      </c>
      <c r="L619" s="27" t="s">
        <v>3752</v>
      </c>
      <c r="M619" s="27"/>
      <c r="N619" s="27" t="s">
        <v>84</v>
      </c>
      <c r="O619" s="28">
        <v>15</v>
      </c>
      <c r="P619" s="29" t="s">
        <v>9166</v>
      </c>
    </row>
    <row r="620" spans="1:16" ht="38.25">
      <c r="A620" s="27" t="s">
        <v>3753</v>
      </c>
      <c r="B620" s="27" t="s">
        <v>3754</v>
      </c>
      <c r="C620" s="27" t="s">
        <v>3755</v>
      </c>
      <c r="D620" s="27" t="s">
        <v>953</v>
      </c>
      <c r="E620" s="27" t="s">
        <v>954</v>
      </c>
      <c r="F620" s="27"/>
      <c r="G620" s="27" t="s">
        <v>3756</v>
      </c>
      <c r="H620" s="27" t="s">
        <v>49</v>
      </c>
      <c r="I620" s="27" t="s">
        <v>978</v>
      </c>
      <c r="J620" s="27" t="s">
        <v>1082</v>
      </c>
      <c r="K620" s="27" t="s">
        <v>3757</v>
      </c>
      <c r="L620" s="27" t="s">
        <v>3758</v>
      </c>
      <c r="M620" s="27"/>
      <c r="N620" s="27" t="s">
        <v>84</v>
      </c>
      <c r="O620" s="28">
        <v>41</v>
      </c>
      <c r="P620" s="29" t="s">
        <v>9166</v>
      </c>
    </row>
    <row r="621" spans="1:16" ht="38.25">
      <c r="A621" s="27" t="s">
        <v>3478</v>
      </c>
      <c r="B621" s="27" t="s">
        <v>3759</v>
      </c>
      <c r="C621" s="27" t="s">
        <v>3760</v>
      </c>
      <c r="D621" s="27" t="s">
        <v>953</v>
      </c>
      <c r="E621" s="27" t="s">
        <v>954</v>
      </c>
      <c r="F621" s="27"/>
      <c r="G621" s="27" t="s">
        <v>3761</v>
      </c>
      <c r="H621" s="27" t="s">
        <v>49</v>
      </c>
      <c r="I621" s="27" t="s">
        <v>978</v>
      </c>
      <c r="J621" s="27" t="s">
        <v>1082</v>
      </c>
      <c r="K621" s="27" t="s">
        <v>3762</v>
      </c>
      <c r="L621" s="27" t="s">
        <v>3763</v>
      </c>
      <c r="M621" s="27"/>
      <c r="N621" s="27" t="s">
        <v>84</v>
      </c>
      <c r="O621" s="28">
        <v>25</v>
      </c>
      <c r="P621" s="29" t="s">
        <v>9166</v>
      </c>
    </row>
    <row r="622" spans="1:16" ht="38.25">
      <c r="A622" s="27" t="s">
        <v>3764</v>
      </c>
      <c r="B622" s="27" t="s">
        <v>1248</v>
      </c>
      <c r="C622" s="27" t="s">
        <v>2782</v>
      </c>
      <c r="D622" s="27" t="s">
        <v>953</v>
      </c>
      <c r="E622" s="27" t="s">
        <v>954</v>
      </c>
      <c r="F622" s="27"/>
      <c r="G622" s="27" t="s">
        <v>3765</v>
      </c>
      <c r="H622" s="27" t="s">
        <v>49</v>
      </c>
      <c r="I622" s="27" t="s">
        <v>978</v>
      </c>
      <c r="J622" s="27" t="s">
        <v>1082</v>
      </c>
      <c r="K622" s="27" t="s">
        <v>3762</v>
      </c>
      <c r="L622" s="27" t="s">
        <v>3766</v>
      </c>
      <c r="M622" s="27"/>
      <c r="N622" s="27" t="s">
        <v>84</v>
      </c>
      <c r="O622" s="28">
        <v>12.5</v>
      </c>
      <c r="P622" s="29" t="s">
        <v>9166</v>
      </c>
    </row>
    <row r="623" spans="1:16" ht="38.25">
      <c r="A623" s="27" t="s">
        <v>3767</v>
      </c>
      <c r="B623" s="27" t="s">
        <v>3768</v>
      </c>
      <c r="C623" s="27" t="s">
        <v>3769</v>
      </c>
      <c r="D623" s="27" t="s">
        <v>953</v>
      </c>
      <c r="E623" s="27" t="s">
        <v>954</v>
      </c>
      <c r="F623" s="27"/>
      <c r="G623" s="27" t="s">
        <v>3770</v>
      </c>
      <c r="H623" s="27" t="s">
        <v>49</v>
      </c>
      <c r="I623" s="27" t="s">
        <v>978</v>
      </c>
      <c r="J623" s="27" t="s">
        <v>1082</v>
      </c>
      <c r="K623" s="27" t="s">
        <v>3762</v>
      </c>
      <c r="L623" s="27" t="s">
        <v>3771</v>
      </c>
      <c r="M623" s="27"/>
      <c r="N623" s="27" t="s">
        <v>84</v>
      </c>
      <c r="O623" s="28">
        <v>87.5</v>
      </c>
      <c r="P623" s="29" t="s">
        <v>9166</v>
      </c>
    </row>
    <row r="624" spans="1:16" ht="51">
      <c r="A624" s="27" t="s">
        <v>3539</v>
      </c>
      <c r="B624" s="27" t="s">
        <v>3772</v>
      </c>
      <c r="C624" s="27" t="s">
        <v>2782</v>
      </c>
      <c r="D624" s="27" t="s">
        <v>953</v>
      </c>
      <c r="E624" s="27" t="s">
        <v>954</v>
      </c>
      <c r="F624" s="27"/>
      <c r="G624" s="27" t="s">
        <v>3773</v>
      </c>
      <c r="H624" s="27" t="s">
        <v>49</v>
      </c>
      <c r="I624" s="27" t="s">
        <v>978</v>
      </c>
      <c r="J624" s="27" t="s">
        <v>1082</v>
      </c>
      <c r="K624" s="27" t="s">
        <v>3762</v>
      </c>
      <c r="L624" s="27" t="s">
        <v>3774</v>
      </c>
      <c r="M624" s="27"/>
      <c r="N624" s="27" t="s">
        <v>84</v>
      </c>
      <c r="O624" s="28">
        <v>71</v>
      </c>
      <c r="P624" s="29" t="s">
        <v>9166</v>
      </c>
    </row>
    <row r="625" spans="1:16" ht="38.25">
      <c r="A625" s="27" t="s">
        <v>3430</v>
      </c>
      <c r="B625" s="27" t="s">
        <v>3775</v>
      </c>
      <c r="C625" s="27" t="s">
        <v>3776</v>
      </c>
      <c r="D625" s="27" t="s">
        <v>953</v>
      </c>
      <c r="E625" s="27" t="s">
        <v>954</v>
      </c>
      <c r="F625" s="27"/>
      <c r="G625" s="27" t="s">
        <v>3777</v>
      </c>
      <c r="H625" s="27" t="s">
        <v>49</v>
      </c>
      <c r="I625" s="27" t="s">
        <v>978</v>
      </c>
      <c r="J625" s="27" t="s">
        <v>1082</v>
      </c>
      <c r="K625" s="27" t="s">
        <v>3762</v>
      </c>
      <c r="L625" s="27" t="s">
        <v>3778</v>
      </c>
      <c r="M625" s="27"/>
      <c r="N625" s="27" t="s">
        <v>84</v>
      </c>
      <c r="O625" s="28">
        <v>15</v>
      </c>
      <c r="P625" s="29" t="s">
        <v>9166</v>
      </c>
    </row>
    <row r="626" spans="1:16" ht="38.25">
      <c r="A626" s="27" t="s">
        <v>3477</v>
      </c>
      <c r="B626" s="27" t="s">
        <v>3350</v>
      </c>
      <c r="C626" s="27" t="s">
        <v>961</v>
      </c>
      <c r="D626" s="27" t="s">
        <v>953</v>
      </c>
      <c r="E626" s="27" t="s">
        <v>954</v>
      </c>
      <c r="F626" s="27"/>
      <c r="G626" s="27" t="s">
        <v>3779</v>
      </c>
      <c r="H626" s="27" t="s">
        <v>49</v>
      </c>
      <c r="I626" s="27" t="s">
        <v>978</v>
      </c>
      <c r="J626" s="27" t="s">
        <v>1082</v>
      </c>
      <c r="K626" s="27" t="s">
        <v>3780</v>
      </c>
      <c r="L626" s="27" t="s">
        <v>3781</v>
      </c>
      <c r="M626" s="27"/>
      <c r="N626" s="27" t="s">
        <v>84</v>
      </c>
      <c r="O626" s="28">
        <v>93.5</v>
      </c>
      <c r="P626" s="29" t="s">
        <v>9166</v>
      </c>
    </row>
    <row r="627" spans="1:16" ht="51">
      <c r="A627" s="27" t="s">
        <v>3782</v>
      </c>
      <c r="B627" s="27" t="s">
        <v>1093</v>
      </c>
      <c r="C627" s="27" t="s">
        <v>3783</v>
      </c>
      <c r="D627" s="27" t="s">
        <v>953</v>
      </c>
      <c r="E627" s="27" t="s">
        <v>954</v>
      </c>
      <c r="F627" s="27"/>
      <c r="G627" s="27" t="s">
        <v>3784</v>
      </c>
      <c r="H627" s="27" t="s">
        <v>49</v>
      </c>
      <c r="I627" s="27" t="s">
        <v>978</v>
      </c>
      <c r="J627" s="27" t="s">
        <v>1082</v>
      </c>
      <c r="K627" s="27" t="s">
        <v>3780</v>
      </c>
      <c r="L627" s="27" t="s">
        <v>3785</v>
      </c>
      <c r="M627" s="27"/>
      <c r="N627" s="27" t="s">
        <v>84</v>
      </c>
      <c r="O627" s="28">
        <v>52.5</v>
      </c>
      <c r="P627" s="29" t="s">
        <v>9166</v>
      </c>
    </row>
    <row r="628" spans="1:16" ht="25.5">
      <c r="A628" s="27" t="s">
        <v>3786</v>
      </c>
      <c r="B628" s="27" t="s">
        <v>3787</v>
      </c>
      <c r="C628" s="27" t="s">
        <v>3788</v>
      </c>
      <c r="D628" s="27" t="s">
        <v>3787</v>
      </c>
      <c r="E628" s="27" t="s">
        <v>3465</v>
      </c>
      <c r="F628" s="27" t="s">
        <v>3788</v>
      </c>
      <c r="G628" s="27" t="s">
        <v>3789</v>
      </c>
      <c r="H628" s="27" t="s">
        <v>49</v>
      </c>
      <c r="I628" s="27" t="s">
        <v>978</v>
      </c>
      <c r="J628" s="27" t="s">
        <v>1082</v>
      </c>
      <c r="K628" s="27" t="s">
        <v>3780</v>
      </c>
      <c r="L628" s="27" t="s">
        <v>3790</v>
      </c>
      <c r="M628" s="27"/>
      <c r="N628" s="27" t="s">
        <v>84</v>
      </c>
      <c r="O628" s="28">
        <v>37.5</v>
      </c>
      <c r="P628" s="29" t="s">
        <v>9166</v>
      </c>
    </row>
    <row r="629" spans="1:16" ht="38.25">
      <c r="A629" s="27" t="s">
        <v>3791</v>
      </c>
      <c r="B629" s="27" t="s">
        <v>1093</v>
      </c>
      <c r="C629" s="27" t="s">
        <v>961</v>
      </c>
      <c r="D629" s="27" t="s">
        <v>953</v>
      </c>
      <c r="E629" s="27" t="s">
        <v>954</v>
      </c>
      <c r="F629" s="27"/>
      <c r="G629" s="27" t="s">
        <v>3792</v>
      </c>
      <c r="H629" s="27" t="s">
        <v>49</v>
      </c>
      <c r="I629" s="27" t="s">
        <v>978</v>
      </c>
      <c r="J629" s="27" t="s">
        <v>1082</v>
      </c>
      <c r="K629" s="27" t="s">
        <v>3780</v>
      </c>
      <c r="L629" s="27" t="s">
        <v>3793</v>
      </c>
      <c r="M629" s="27"/>
      <c r="N629" s="27" t="s">
        <v>84</v>
      </c>
      <c r="O629" s="28">
        <v>750</v>
      </c>
      <c r="P629" s="29" t="s">
        <v>9166</v>
      </c>
    </row>
    <row r="630" spans="1:16" ht="38.25">
      <c r="A630" s="27" t="s">
        <v>3794</v>
      </c>
      <c r="B630" s="27" t="s">
        <v>3795</v>
      </c>
      <c r="C630" s="27" t="s">
        <v>3796</v>
      </c>
      <c r="D630" s="27" t="s">
        <v>953</v>
      </c>
      <c r="E630" s="27" t="s">
        <v>954</v>
      </c>
      <c r="F630" s="27"/>
      <c r="G630" s="27" t="s">
        <v>3797</v>
      </c>
      <c r="H630" s="27" t="s">
        <v>49</v>
      </c>
      <c r="I630" s="27" t="s">
        <v>978</v>
      </c>
      <c r="J630" s="27" t="s">
        <v>1082</v>
      </c>
      <c r="K630" s="27" t="s">
        <v>3798</v>
      </c>
      <c r="L630" s="27" t="s">
        <v>3799</v>
      </c>
      <c r="M630" s="27"/>
      <c r="N630" s="27" t="s">
        <v>84</v>
      </c>
      <c r="O630" s="28">
        <v>750</v>
      </c>
      <c r="P630" s="29" t="s">
        <v>9166</v>
      </c>
    </row>
    <row r="631" spans="1:16" ht="51">
      <c r="A631" s="27" t="s">
        <v>3800</v>
      </c>
      <c r="B631" s="27" t="s">
        <v>3117</v>
      </c>
      <c r="C631" s="27" t="s">
        <v>3801</v>
      </c>
      <c r="D631" s="27" t="s">
        <v>953</v>
      </c>
      <c r="E631" s="27" t="s">
        <v>954</v>
      </c>
      <c r="F631" s="27"/>
      <c r="G631" s="27" t="s">
        <v>3802</v>
      </c>
      <c r="H631" s="27" t="s">
        <v>49</v>
      </c>
      <c r="I631" s="27" t="s">
        <v>978</v>
      </c>
      <c r="J631" s="27" t="s">
        <v>1082</v>
      </c>
      <c r="K631" s="27" t="s">
        <v>3803</v>
      </c>
      <c r="L631" s="27" t="s">
        <v>3804</v>
      </c>
      <c r="M631" s="27"/>
      <c r="N631" s="27" t="s">
        <v>84</v>
      </c>
      <c r="O631" s="28">
        <v>157.5</v>
      </c>
      <c r="P631" s="29" t="s">
        <v>9166</v>
      </c>
    </row>
    <row r="632" spans="1:16" ht="63.75">
      <c r="A632" s="27" t="s">
        <v>2782</v>
      </c>
      <c r="B632" s="27" t="s">
        <v>3805</v>
      </c>
      <c r="C632" s="27" t="s">
        <v>3117</v>
      </c>
      <c r="D632" s="27" t="s">
        <v>3806</v>
      </c>
      <c r="E632" s="27" t="s">
        <v>1344</v>
      </c>
      <c r="F632" s="27" t="s">
        <v>2782</v>
      </c>
      <c r="G632" s="27" t="s">
        <v>3807</v>
      </c>
      <c r="H632" s="27" t="s">
        <v>49</v>
      </c>
      <c r="I632" s="27" t="s">
        <v>978</v>
      </c>
      <c r="J632" s="27" t="s">
        <v>1082</v>
      </c>
      <c r="K632" s="27" t="s">
        <v>3803</v>
      </c>
      <c r="L632" s="27" t="s">
        <v>3808</v>
      </c>
      <c r="M632" s="27"/>
      <c r="N632" s="27" t="s">
        <v>84</v>
      </c>
      <c r="O632" s="28">
        <v>150</v>
      </c>
      <c r="P632" s="29" t="s">
        <v>9166</v>
      </c>
    </row>
    <row r="633" spans="1:16" ht="51">
      <c r="A633" s="27" t="s">
        <v>3809</v>
      </c>
      <c r="B633" s="27" t="s">
        <v>1344</v>
      </c>
      <c r="C633" s="27" t="s">
        <v>1247</v>
      </c>
      <c r="D633" s="27" t="s">
        <v>953</v>
      </c>
      <c r="E633" s="27" t="s">
        <v>954</v>
      </c>
      <c r="F633" s="27"/>
      <c r="G633" s="27" t="s">
        <v>3810</v>
      </c>
      <c r="H633" s="27" t="s">
        <v>49</v>
      </c>
      <c r="I633" s="27" t="s">
        <v>978</v>
      </c>
      <c r="J633" s="27" t="s">
        <v>1082</v>
      </c>
      <c r="K633" s="27" t="s">
        <v>3811</v>
      </c>
      <c r="L633" s="27" t="s">
        <v>3812</v>
      </c>
      <c r="M633" s="27"/>
      <c r="N633" s="27" t="s">
        <v>84</v>
      </c>
      <c r="O633" s="28">
        <v>18.5</v>
      </c>
      <c r="P633" s="29" t="s">
        <v>9166</v>
      </c>
    </row>
    <row r="634" spans="1:16" ht="63.75">
      <c r="A634" s="27" t="s">
        <v>3813</v>
      </c>
      <c r="B634" s="27" t="s">
        <v>3814</v>
      </c>
      <c r="C634" s="27" t="s">
        <v>1133</v>
      </c>
      <c r="D634" s="27" t="s">
        <v>953</v>
      </c>
      <c r="E634" s="27" t="s">
        <v>954</v>
      </c>
      <c r="F634" s="27"/>
      <c r="G634" s="27" t="s">
        <v>3815</v>
      </c>
      <c r="H634" s="27" t="s">
        <v>49</v>
      </c>
      <c r="I634" s="27" t="s">
        <v>978</v>
      </c>
      <c r="J634" s="27" t="s">
        <v>1082</v>
      </c>
      <c r="K634" s="27" t="s">
        <v>3811</v>
      </c>
      <c r="L634" s="27" t="s">
        <v>3816</v>
      </c>
      <c r="M634" s="27"/>
      <c r="N634" s="27" t="s">
        <v>84</v>
      </c>
      <c r="O634" s="28">
        <v>75</v>
      </c>
      <c r="P634" s="29" t="s">
        <v>9166</v>
      </c>
    </row>
    <row r="635" spans="1:16" ht="38.25">
      <c r="A635" s="27" t="s">
        <v>3817</v>
      </c>
      <c r="B635" s="27" t="s">
        <v>3818</v>
      </c>
      <c r="C635" s="27" t="s">
        <v>3819</v>
      </c>
      <c r="D635" s="27" t="s">
        <v>953</v>
      </c>
      <c r="E635" s="27" t="s">
        <v>954</v>
      </c>
      <c r="F635" s="27"/>
      <c r="G635" s="27" t="s">
        <v>3820</v>
      </c>
      <c r="H635" s="27" t="s">
        <v>49</v>
      </c>
      <c r="I635" s="27" t="s">
        <v>978</v>
      </c>
      <c r="J635" s="27" t="s">
        <v>1082</v>
      </c>
      <c r="K635" s="27" t="s">
        <v>3811</v>
      </c>
      <c r="L635" s="27" t="s">
        <v>3821</v>
      </c>
      <c r="M635" s="27"/>
      <c r="N635" s="27" t="s">
        <v>84</v>
      </c>
      <c r="O635" s="28">
        <v>37.5</v>
      </c>
      <c r="P635" s="29" t="s">
        <v>9166</v>
      </c>
    </row>
    <row r="636" spans="1:16" ht="51">
      <c r="A636" s="27" t="s">
        <v>3473</v>
      </c>
      <c r="B636" s="27" t="s">
        <v>3822</v>
      </c>
      <c r="C636" s="27" t="s">
        <v>2782</v>
      </c>
      <c r="D636" s="27" t="s">
        <v>953</v>
      </c>
      <c r="E636" s="27" t="s">
        <v>954</v>
      </c>
      <c r="F636" s="27"/>
      <c r="G636" s="27" t="s">
        <v>3823</v>
      </c>
      <c r="H636" s="27" t="s">
        <v>49</v>
      </c>
      <c r="I636" s="27" t="s">
        <v>978</v>
      </c>
      <c r="J636" s="27" t="s">
        <v>1082</v>
      </c>
      <c r="K636" s="27" t="s">
        <v>3811</v>
      </c>
      <c r="L636" s="27" t="s">
        <v>3824</v>
      </c>
      <c r="M636" s="27"/>
      <c r="N636" s="27" t="s">
        <v>84</v>
      </c>
      <c r="O636" s="28">
        <v>50</v>
      </c>
      <c r="P636" s="29" t="s">
        <v>9166</v>
      </c>
    </row>
    <row r="637" spans="1:16" ht="38.25">
      <c r="A637" s="27" t="s">
        <v>3825</v>
      </c>
      <c r="B637" s="27" t="s">
        <v>3117</v>
      </c>
      <c r="C637" s="27" t="s">
        <v>3493</v>
      </c>
      <c r="D637" s="27" t="s">
        <v>3826</v>
      </c>
      <c r="E637" s="27"/>
      <c r="F637" s="27"/>
      <c r="G637" s="27" t="s">
        <v>3827</v>
      </c>
      <c r="H637" s="27" t="s">
        <v>49</v>
      </c>
      <c r="I637" s="27" t="s">
        <v>978</v>
      </c>
      <c r="J637" s="27" t="s">
        <v>1082</v>
      </c>
      <c r="K637" s="27" t="s">
        <v>3811</v>
      </c>
      <c r="L637" s="27" t="s">
        <v>3828</v>
      </c>
      <c r="M637" s="27"/>
      <c r="N637" s="27" t="s">
        <v>84</v>
      </c>
      <c r="O637" s="28">
        <v>206</v>
      </c>
      <c r="P637" s="29" t="s">
        <v>9166</v>
      </c>
    </row>
    <row r="638" spans="1:16" ht="25.5">
      <c r="A638" s="27" t="s">
        <v>3829</v>
      </c>
      <c r="B638" s="27" t="s">
        <v>3465</v>
      </c>
      <c r="C638" s="27" t="s">
        <v>3830</v>
      </c>
      <c r="D638" s="27" t="s">
        <v>953</v>
      </c>
      <c r="E638" s="27" t="s">
        <v>954</v>
      </c>
      <c r="F638" s="27"/>
      <c r="G638" s="27" t="s">
        <v>3831</v>
      </c>
      <c r="H638" s="27" t="s">
        <v>49</v>
      </c>
      <c r="I638" s="27" t="s">
        <v>978</v>
      </c>
      <c r="J638" s="27" t="s">
        <v>1082</v>
      </c>
      <c r="K638" s="27" t="s">
        <v>3811</v>
      </c>
      <c r="L638" s="27" t="s">
        <v>3832</v>
      </c>
      <c r="M638" s="27"/>
      <c r="N638" s="27" t="s">
        <v>84</v>
      </c>
      <c r="O638" s="28">
        <v>50</v>
      </c>
      <c r="P638" s="29" t="s">
        <v>9166</v>
      </c>
    </row>
    <row r="639" spans="1:16" ht="51">
      <c r="A639" s="27" t="s">
        <v>2782</v>
      </c>
      <c r="B639" s="27" t="s">
        <v>3833</v>
      </c>
      <c r="C639" s="27" t="s">
        <v>3834</v>
      </c>
      <c r="D639" s="27" t="s">
        <v>953</v>
      </c>
      <c r="E639" s="27" t="s">
        <v>954</v>
      </c>
      <c r="F639" s="27"/>
      <c r="G639" s="27" t="s">
        <v>3835</v>
      </c>
      <c r="H639" s="27" t="s">
        <v>49</v>
      </c>
      <c r="I639" s="27" t="s">
        <v>978</v>
      </c>
      <c r="J639" s="27" t="s">
        <v>1082</v>
      </c>
      <c r="K639" s="27" t="s">
        <v>3836</v>
      </c>
      <c r="L639" s="27" t="s">
        <v>3837</v>
      </c>
      <c r="M639" s="27"/>
      <c r="N639" s="27" t="s">
        <v>84</v>
      </c>
      <c r="O639" s="28">
        <v>30</v>
      </c>
      <c r="P639" s="29" t="s">
        <v>9166</v>
      </c>
    </row>
    <row r="640" spans="1:16" ht="25.5">
      <c r="A640" s="27" t="s">
        <v>3838</v>
      </c>
      <c r="B640" s="27" t="s">
        <v>1407</v>
      </c>
      <c r="C640" s="27" t="s">
        <v>2782</v>
      </c>
      <c r="D640" s="27" t="s">
        <v>953</v>
      </c>
      <c r="E640" s="27" t="s">
        <v>954</v>
      </c>
      <c r="F640" s="27"/>
      <c r="G640" s="27" t="s">
        <v>3839</v>
      </c>
      <c r="H640" s="27" t="s">
        <v>49</v>
      </c>
      <c r="I640" s="27" t="s">
        <v>978</v>
      </c>
      <c r="J640" s="27" t="s">
        <v>3840</v>
      </c>
      <c r="K640" s="27" t="s">
        <v>3841</v>
      </c>
      <c r="L640" s="27" t="s">
        <v>3842</v>
      </c>
      <c r="M640" s="27"/>
      <c r="N640" s="27" t="s">
        <v>84</v>
      </c>
      <c r="O640" s="28">
        <v>27.5</v>
      </c>
      <c r="P640" s="29" t="s">
        <v>9166</v>
      </c>
    </row>
    <row r="641" spans="1:16" ht="51">
      <c r="A641" s="27" t="s">
        <v>3843</v>
      </c>
      <c r="B641" s="27" t="s">
        <v>1425</v>
      </c>
      <c r="C641" s="27" t="s">
        <v>2782</v>
      </c>
      <c r="D641" s="27" t="s">
        <v>953</v>
      </c>
      <c r="E641" s="27" t="s">
        <v>954</v>
      </c>
      <c r="F641" s="27"/>
      <c r="G641" s="27" t="s">
        <v>3844</v>
      </c>
      <c r="H641" s="27" t="s">
        <v>49</v>
      </c>
      <c r="I641" s="27" t="s">
        <v>978</v>
      </c>
      <c r="J641" s="27" t="s">
        <v>3840</v>
      </c>
      <c r="K641" s="27" t="s">
        <v>3845</v>
      </c>
      <c r="L641" s="27" t="s">
        <v>3846</v>
      </c>
      <c r="M641" s="27"/>
      <c r="N641" s="27" t="s">
        <v>84</v>
      </c>
      <c r="O641" s="28">
        <v>150</v>
      </c>
      <c r="P641" s="29" t="s">
        <v>9166</v>
      </c>
    </row>
    <row r="642" spans="1:16" ht="25.5">
      <c r="A642" s="27" t="s">
        <v>3847</v>
      </c>
      <c r="B642" s="27" t="s">
        <v>3848</v>
      </c>
      <c r="C642" s="27" t="s">
        <v>3849</v>
      </c>
      <c r="D642" s="27" t="s">
        <v>953</v>
      </c>
      <c r="E642" s="27" t="s">
        <v>954</v>
      </c>
      <c r="F642" s="27"/>
      <c r="G642" s="27" t="s">
        <v>3850</v>
      </c>
      <c r="H642" s="27" t="s">
        <v>49</v>
      </c>
      <c r="I642" s="27" t="s">
        <v>978</v>
      </c>
      <c r="J642" s="27" t="s">
        <v>3840</v>
      </c>
      <c r="K642" s="27" t="s">
        <v>3845</v>
      </c>
      <c r="L642" s="27" t="s">
        <v>3851</v>
      </c>
      <c r="M642" s="27"/>
      <c r="N642" s="27" t="s">
        <v>84</v>
      </c>
      <c r="O642" s="28">
        <v>60.5</v>
      </c>
      <c r="P642" s="29" t="s">
        <v>9166</v>
      </c>
    </row>
    <row r="643" spans="1:16" ht="51">
      <c r="A643" s="27" t="s">
        <v>3852</v>
      </c>
      <c r="B643" s="27" t="s">
        <v>1109</v>
      </c>
      <c r="C643" s="27" t="s">
        <v>3853</v>
      </c>
      <c r="D643" s="27" t="s">
        <v>953</v>
      </c>
      <c r="E643" s="27" t="s">
        <v>954</v>
      </c>
      <c r="F643" s="27"/>
      <c r="G643" s="27" t="s">
        <v>3854</v>
      </c>
      <c r="H643" s="27" t="s">
        <v>49</v>
      </c>
      <c r="I643" s="27" t="s">
        <v>978</v>
      </c>
      <c r="J643" s="27" t="s">
        <v>3840</v>
      </c>
      <c r="K643" s="27" t="s">
        <v>3855</v>
      </c>
      <c r="L643" s="27" t="s">
        <v>3856</v>
      </c>
      <c r="M643" s="27"/>
      <c r="N643" s="27" t="s">
        <v>84</v>
      </c>
      <c r="O643" s="28">
        <v>52.5</v>
      </c>
      <c r="P643" s="29" t="s">
        <v>9166</v>
      </c>
    </row>
    <row r="644" spans="1:16" ht="38.25">
      <c r="A644" s="27" t="s">
        <v>3857</v>
      </c>
      <c r="B644" s="27" t="s">
        <v>3858</v>
      </c>
      <c r="C644" s="27" t="s">
        <v>3859</v>
      </c>
      <c r="D644" s="27" t="s">
        <v>953</v>
      </c>
      <c r="E644" s="27" t="s">
        <v>954</v>
      </c>
      <c r="F644" s="27"/>
      <c r="G644" s="27" t="s">
        <v>3860</v>
      </c>
      <c r="H644" s="27" t="s">
        <v>49</v>
      </c>
      <c r="I644" s="27" t="s">
        <v>978</v>
      </c>
      <c r="J644" s="27" t="s">
        <v>3840</v>
      </c>
      <c r="K644" s="27" t="s">
        <v>3855</v>
      </c>
      <c r="L644" s="27" t="s">
        <v>3861</v>
      </c>
      <c r="M644" s="27"/>
      <c r="N644" s="27" t="s">
        <v>84</v>
      </c>
      <c r="O644" s="28">
        <v>37.5</v>
      </c>
      <c r="P644" s="29" t="s">
        <v>9166</v>
      </c>
    </row>
    <row r="645" spans="1:16" ht="25.5">
      <c r="A645" s="27" t="s">
        <v>3862</v>
      </c>
      <c r="B645" s="27"/>
      <c r="C645" s="27" t="s">
        <v>1630</v>
      </c>
      <c r="D645" s="27" t="s">
        <v>3863</v>
      </c>
      <c r="E645" s="27" t="s">
        <v>3864</v>
      </c>
      <c r="F645" s="27" t="s">
        <v>1630</v>
      </c>
      <c r="G645" s="27" t="s">
        <v>3865</v>
      </c>
      <c r="H645" s="27" t="s">
        <v>49</v>
      </c>
      <c r="I645" s="27" t="s">
        <v>978</v>
      </c>
      <c r="J645" s="27" t="s">
        <v>3840</v>
      </c>
      <c r="K645" s="27" t="s">
        <v>3855</v>
      </c>
      <c r="L645" s="27" t="s">
        <v>3866</v>
      </c>
      <c r="M645" s="27"/>
      <c r="N645" s="27" t="s">
        <v>84</v>
      </c>
      <c r="O645" s="28">
        <v>75</v>
      </c>
      <c r="P645" s="29" t="s">
        <v>9166</v>
      </c>
    </row>
    <row r="646" spans="1:16" ht="38.25">
      <c r="A646" s="27" t="s">
        <v>3867</v>
      </c>
      <c r="B646" s="27" t="s">
        <v>3203</v>
      </c>
      <c r="C646" s="27" t="s">
        <v>2782</v>
      </c>
      <c r="D646" s="27" t="s">
        <v>3203</v>
      </c>
      <c r="E646" s="27" t="s">
        <v>3328</v>
      </c>
      <c r="F646" s="27" t="s">
        <v>2782</v>
      </c>
      <c r="G646" s="27" t="s">
        <v>3868</v>
      </c>
      <c r="H646" s="27" t="s">
        <v>49</v>
      </c>
      <c r="I646" s="27" t="s">
        <v>978</v>
      </c>
      <c r="J646" s="27" t="s">
        <v>3840</v>
      </c>
      <c r="K646" s="27" t="s">
        <v>3855</v>
      </c>
      <c r="L646" s="27" t="s">
        <v>3869</v>
      </c>
      <c r="M646" s="27"/>
      <c r="N646" s="27" t="s">
        <v>84</v>
      </c>
      <c r="O646" s="28">
        <v>37.5</v>
      </c>
      <c r="P646" s="29" t="s">
        <v>9166</v>
      </c>
    </row>
    <row r="647" spans="1:16" ht="38.25">
      <c r="A647" s="27" t="s">
        <v>3870</v>
      </c>
      <c r="B647" s="27" t="s">
        <v>3871</v>
      </c>
      <c r="C647" s="27" t="s">
        <v>2782</v>
      </c>
      <c r="D647" s="27" t="s">
        <v>953</v>
      </c>
      <c r="E647" s="27" t="s">
        <v>954</v>
      </c>
      <c r="F647" s="27"/>
      <c r="G647" s="27" t="s">
        <v>3872</v>
      </c>
      <c r="H647" s="27" t="s">
        <v>49</v>
      </c>
      <c r="I647" s="27" t="s">
        <v>978</v>
      </c>
      <c r="J647" s="27" t="s">
        <v>3840</v>
      </c>
      <c r="K647" s="27" t="s">
        <v>3873</v>
      </c>
      <c r="L647" s="27" t="s">
        <v>3874</v>
      </c>
      <c r="M647" s="27"/>
      <c r="N647" s="27" t="s">
        <v>84</v>
      </c>
      <c r="O647" s="28">
        <v>37.5</v>
      </c>
      <c r="P647" s="29" t="s">
        <v>9166</v>
      </c>
    </row>
    <row r="648" spans="1:16" ht="25.5">
      <c r="A648" s="27" t="s">
        <v>2213</v>
      </c>
      <c r="B648" s="27" t="s">
        <v>3875</v>
      </c>
      <c r="C648" s="27" t="s">
        <v>3876</v>
      </c>
      <c r="D648" s="27" t="s">
        <v>3876</v>
      </c>
      <c r="E648" s="27"/>
      <c r="F648" s="27" t="s">
        <v>3877</v>
      </c>
      <c r="G648" s="27" t="s">
        <v>3878</v>
      </c>
      <c r="H648" s="27" t="s">
        <v>49</v>
      </c>
      <c r="I648" s="27" t="s">
        <v>3879</v>
      </c>
      <c r="J648" s="27" t="s">
        <v>3880</v>
      </c>
      <c r="K648" s="27" t="s">
        <v>3881</v>
      </c>
      <c r="L648" s="27" t="s">
        <v>3882</v>
      </c>
      <c r="M648" s="27"/>
      <c r="N648" s="27" t="s">
        <v>84</v>
      </c>
      <c r="O648" s="28">
        <v>225</v>
      </c>
      <c r="P648" s="29" t="s">
        <v>9166</v>
      </c>
    </row>
    <row r="649" spans="1:16" ht="25.5">
      <c r="A649" s="27" t="s">
        <v>3883</v>
      </c>
      <c r="B649" s="27" t="s">
        <v>3884</v>
      </c>
      <c r="C649" s="27" t="s">
        <v>3885</v>
      </c>
      <c r="D649" s="27" t="s">
        <v>953</v>
      </c>
      <c r="E649" s="27" t="s">
        <v>954</v>
      </c>
      <c r="F649" s="27"/>
      <c r="G649" s="27" t="s">
        <v>3886</v>
      </c>
      <c r="H649" s="27" t="s">
        <v>49</v>
      </c>
      <c r="I649" s="27" t="s">
        <v>978</v>
      </c>
      <c r="J649" s="27" t="s">
        <v>3887</v>
      </c>
      <c r="K649" s="27" t="s">
        <v>3888</v>
      </c>
      <c r="L649" s="27" t="s">
        <v>3889</v>
      </c>
      <c r="M649" s="27"/>
      <c r="N649" s="27" t="s">
        <v>84</v>
      </c>
      <c r="O649" s="28">
        <v>1.5</v>
      </c>
      <c r="P649" s="29" t="s">
        <v>9166</v>
      </c>
    </row>
    <row r="650" spans="1:16" ht="25.5">
      <c r="A650" s="27" t="s">
        <v>3890</v>
      </c>
      <c r="B650" s="27" t="s">
        <v>3397</v>
      </c>
      <c r="C650" s="27" t="s">
        <v>3796</v>
      </c>
      <c r="D650" s="27" t="s">
        <v>953</v>
      </c>
      <c r="E650" s="27" t="s">
        <v>954</v>
      </c>
      <c r="F650" s="27"/>
      <c r="G650" s="27" t="s">
        <v>3891</v>
      </c>
      <c r="H650" s="27" t="s">
        <v>49</v>
      </c>
      <c r="I650" s="27" t="s">
        <v>978</v>
      </c>
      <c r="J650" s="27" t="s">
        <v>3887</v>
      </c>
      <c r="K650" s="27" t="s">
        <v>3892</v>
      </c>
      <c r="L650" s="27" t="s">
        <v>3893</v>
      </c>
      <c r="M650" s="27"/>
      <c r="N650" s="27" t="s">
        <v>84</v>
      </c>
      <c r="O650" s="28">
        <v>375</v>
      </c>
      <c r="P650" s="29" t="s">
        <v>9166</v>
      </c>
    </row>
    <row r="651" spans="1:16" ht="51">
      <c r="A651" s="27" t="s">
        <v>3894</v>
      </c>
      <c r="B651" s="27" t="s">
        <v>3895</v>
      </c>
      <c r="C651" s="27" t="s">
        <v>2782</v>
      </c>
      <c r="D651" s="27" t="s">
        <v>953</v>
      </c>
      <c r="E651" s="27" t="s">
        <v>954</v>
      </c>
      <c r="F651" s="27"/>
      <c r="G651" s="27" t="s">
        <v>3896</v>
      </c>
      <c r="H651" s="27" t="s">
        <v>49</v>
      </c>
      <c r="I651" s="27" t="s">
        <v>978</v>
      </c>
      <c r="J651" s="27" t="s">
        <v>3887</v>
      </c>
      <c r="K651" s="27" t="s">
        <v>3892</v>
      </c>
      <c r="L651" s="27" t="s">
        <v>3897</v>
      </c>
      <c r="M651" s="27"/>
      <c r="N651" s="27" t="s">
        <v>84</v>
      </c>
      <c r="O651" s="28">
        <v>25</v>
      </c>
      <c r="P651" s="29" t="s">
        <v>9166</v>
      </c>
    </row>
    <row r="652" spans="1:16" ht="25.5">
      <c r="A652" s="27" t="s">
        <v>3890</v>
      </c>
      <c r="B652" s="27" t="s">
        <v>3397</v>
      </c>
      <c r="C652" s="27" t="s">
        <v>3796</v>
      </c>
      <c r="D652" s="27" t="s">
        <v>3898</v>
      </c>
      <c r="E652" s="27"/>
      <c r="F652" s="27" t="s">
        <v>3796</v>
      </c>
      <c r="G652" s="27" t="s">
        <v>3899</v>
      </c>
      <c r="H652" s="27" t="s">
        <v>49</v>
      </c>
      <c r="I652" s="27" t="s">
        <v>978</v>
      </c>
      <c r="J652" s="27" t="s">
        <v>3887</v>
      </c>
      <c r="K652" s="27" t="s">
        <v>3892</v>
      </c>
      <c r="L652" s="27" t="s">
        <v>3900</v>
      </c>
      <c r="M652" s="27"/>
      <c r="N652" s="27" t="s">
        <v>84</v>
      </c>
      <c r="O652" s="28">
        <v>375</v>
      </c>
      <c r="P652" s="29" t="s">
        <v>9166</v>
      </c>
    </row>
    <row r="653" spans="1:16" ht="38.25">
      <c r="A653" s="27" t="s">
        <v>3901</v>
      </c>
      <c r="B653" s="27" t="s">
        <v>3902</v>
      </c>
      <c r="C653" s="27" t="s">
        <v>3903</v>
      </c>
      <c r="D653" s="27" t="s">
        <v>3903</v>
      </c>
      <c r="E653" s="27" t="s">
        <v>3904</v>
      </c>
      <c r="F653" s="27" t="s">
        <v>3901</v>
      </c>
      <c r="G653" s="27" t="s">
        <v>3905</v>
      </c>
      <c r="H653" s="27" t="s">
        <v>49</v>
      </c>
      <c r="I653" s="27" t="s">
        <v>978</v>
      </c>
      <c r="J653" s="27" t="s">
        <v>3887</v>
      </c>
      <c r="K653" s="27" t="s">
        <v>3892</v>
      </c>
      <c r="L653" s="27" t="s">
        <v>3906</v>
      </c>
      <c r="M653" s="27"/>
      <c r="N653" s="27" t="s">
        <v>84</v>
      </c>
      <c r="O653" s="28">
        <v>15.5</v>
      </c>
      <c r="P653" s="29" t="s">
        <v>9166</v>
      </c>
    </row>
    <row r="654" spans="1:16" ht="38.25">
      <c r="A654" s="27" t="s">
        <v>3907</v>
      </c>
      <c r="B654" s="27" t="s">
        <v>3908</v>
      </c>
      <c r="C654" s="27" t="s">
        <v>3374</v>
      </c>
      <c r="D654" s="27" t="s">
        <v>3908</v>
      </c>
      <c r="E654" s="27" t="s">
        <v>1344</v>
      </c>
      <c r="F654" s="27" t="s">
        <v>3374</v>
      </c>
      <c r="G654" s="27" t="s">
        <v>3909</v>
      </c>
      <c r="H654" s="27" t="s">
        <v>49</v>
      </c>
      <c r="I654" s="27" t="s">
        <v>978</v>
      </c>
      <c r="J654" s="27" t="s">
        <v>3887</v>
      </c>
      <c r="K654" s="27" t="s">
        <v>3892</v>
      </c>
      <c r="L654" s="27" t="s">
        <v>3910</v>
      </c>
      <c r="M654" s="27"/>
      <c r="N654" s="27" t="s">
        <v>84</v>
      </c>
      <c r="O654" s="28">
        <v>75</v>
      </c>
      <c r="P654" s="29" t="s">
        <v>9166</v>
      </c>
    </row>
    <row r="655" spans="1:16" ht="38.25">
      <c r="A655" s="27" t="s">
        <v>3911</v>
      </c>
      <c r="B655" s="27" t="s">
        <v>3912</v>
      </c>
      <c r="C655" s="27" t="s">
        <v>3149</v>
      </c>
      <c r="D655" s="27" t="s">
        <v>3912</v>
      </c>
      <c r="E655" s="27" t="s">
        <v>2079</v>
      </c>
      <c r="F655" s="27" t="s">
        <v>3149</v>
      </c>
      <c r="G655" s="27" t="s">
        <v>3913</v>
      </c>
      <c r="H655" s="27" t="s">
        <v>49</v>
      </c>
      <c r="I655" s="27" t="s">
        <v>978</v>
      </c>
      <c r="J655" s="27" t="s">
        <v>3887</v>
      </c>
      <c r="K655" s="27" t="s">
        <v>3892</v>
      </c>
      <c r="L655" s="27" t="s">
        <v>3914</v>
      </c>
      <c r="M655" s="27"/>
      <c r="N655" s="27" t="s">
        <v>84</v>
      </c>
      <c r="O655" s="28">
        <v>375</v>
      </c>
      <c r="P655" s="29" t="s">
        <v>9166</v>
      </c>
    </row>
    <row r="656" spans="1:16" ht="38.25">
      <c r="A656" s="27" t="s">
        <v>1240</v>
      </c>
      <c r="B656" s="27" t="s">
        <v>3335</v>
      </c>
      <c r="C656" s="27" t="s">
        <v>984</v>
      </c>
      <c r="D656" s="27" t="s">
        <v>3335</v>
      </c>
      <c r="E656" s="27" t="s">
        <v>1344</v>
      </c>
      <c r="F656" s="27" t="s">
        <v>984</v>
      </c>
      <c r="G656" s="27" t="s">
        <v>3915</v>
      </c>
      <c r="H656" s="27" t="s">
        <v>49</v>
      </c>
      <c r="I656" s="27" t="s">
        <v>978</v>
      </c>
      <c r="J656" s="27" t="s">
        <v>3887</v>
      </c>
      <c r="K656" s="27" t="s">
        <v>3916</v>
      </c>
      <c r="L656" s="27" t="s">
        <v>3917</v>
      </c>
      <c r="M656" s="27"/>
      <c r="N656" s="27" t="s">
        <v>84</v>
      </c>
      <c r="O656" s="28">
        <v>7.5</v>
      </c>
      <c r="P656" s="29" t="s">
        <v>9166</v>
      </c>
    </row>
    <row r="657" spans="1:16" ht="51">
      <c r="A657" s="27" t="s">
        <v>3918</v>
      </c>
      <c r="B657" s="27" t="s">
        <v>3919</v>
      </c>
      <c r="C657" s="27" t="s">
        <v>3920</v>
      </c>
      <c r="D657" s="27" t="s">
        <v>953</v>
      </c>
      <c r="E657" s="27" t="s">
        <v>954</v>
      </c>
      <c r="F657" s="27"/>
      <c r="G657" s="27" t="s">
        <v>3921</v>
      </c>
      <c r="H657" s="27" t="s">
        <v>49</v>
      </c>
      <c r="I657" s="27" t="s">
        <v>978</v>
      </c>
      <c r="J657" s="27" t="s">
        <v>3887</v>
      </c>
      <c r="K657" s="27" t="s">
        <v>3922</v>
      </c>
      <c r="L657" s="27" t="s">
        <v>3923</v>
      </c>
      <c r="M657" s="27"/>
      <c r="N657" s="27" t="s">
        <v>84</v>
      </c>
      <c r="O657" s="28">
        <v>37.5</v>
      </c>
      <c r="P657" s="29" t="s">
        <v>9166</v>
      </c>
    </row>
    <row r="658" spans="1:16" ht="38.25">
      <c r="A658" s="27" t="s">
        <v>3924</v>
      </c>
      <c r="B658" s="27" t="s">
        <v>1425</v>
      </c>
      <c r="C658" s="27" t="s">
        <v>3925</v>
      </c>
      <c r="D658" s="27" t="s">
        <v>953</v>
      </c>
      <c r="E658" s="27" t="s">
        <v>954</v>
      </c>
      <c r="F658" s="27"/>
      <c r="G658" s="27" t="s">
        <v>3926</v>
      </c>
      <c r="H658" s="27" t="s">
        <v>49</v>
      </c>
      <c r="I658" s="27" t="s">
        <v>963</v>
      </c>
      <c r="J658" s="27" t="s">
        <v>964</v>
      </c>
      <c r="K658" s="27" t="s">
        <v>3927</v>
      </c>
      <c r="L658" s="27" t="s">
        <v>3928</v>
      </c>
      <c r="M658" s="27"/>
      <c r="N658" s="27" t="s">
        <v>84</v>
      </c>
      <c r="O658" s="28">
        <v>8</v>
      </c>
      <c r="P658" s="29" t="s">
        <v>9166</v>
      </c>
    </row>
    <row r="659" spans="1:16" ht="38.25">
      <c r="A659" s="27" t="s">
        <v>1703</v>
      </c>
      <c r="B659" s="27" t="s">
        <v>3929</v>
      </c>
      <c r="C659" s="27" t="s">
        <v>3930</v>
      </c>
      <c r="D659" s="27" t="s">
        <v>953</v>
      </c>
      <c r="E659" s="27" t="s">
        <v>954</v>
      </c>
      <c r="F659" s="27"/>
      <c r="G659" s="27" t="s">
        <v>3931</v>
      </c>
      <c r="H659" s="27" t="s">
        <v>49</v>
      </c>
      <c r="I659" s="27" t="s">
        <v>963</v>
      </c>
      <c r="J659" s="27" t="s">
        <v>964</v>
      </c>
      <c r="K659" s="27" t="s">
        <v>3927</v>
      </c>
      <c r="L659" s="27" t="s">
        <v>3932</v>
      </c>
      <c r="M659" s="27"/>
      <c r="N659" s="27" t="s">
        <v>84</v>
      </c>
      <c r="O659" s="28">
        <v>1500</v>
      </c>
      <c r="P659" s="29" t="s">
        <v>9166</v>
      </c>
    </row>
    <row r="660" spans="1:16" ht="38.25">
      <c r="A660" s="27" t="s">
        <v>3933</v>
      </c>
      <c r="B660" s="27" t="s">
        <v>3934</v>
      </c>
      <c r="C660" s="27" t="s">
        <v>961</v>
      </c>
      <c r="D660" s="27" t="s">
        <v>3933</v>
      </c>
      <c r="E660" s="27" t="s">
        <v>3935</v>
      </c>
      <c r="F660" s="27" t="s">
        <v>1247</v>
      </c>
      <c r="G660" s="27" t="s">
        <v>3936</v>
      </c>
      <c r="H660" s="27" t="s">
        <v>49</v>
      </c>
      <c r="I660" s="27" t="s">
        <v>963</v>
      </c>
      <c r="J660" s="27" t="s">
        <v>964</v>
      </c>
      <c r="K660" s="27" t="s">
        <v>1166</v>
      </c>
      <c r="L660" s="27" t="s">
        <v>3937</v>
      </c>
      <c r="M660" s="27"/>
      <c r="N660" s="27" t="s">
        <v>84</v>
      </c>
      <c r="O660" s="28">
        <v>375</v>
      </c>
      <c r="P660" s="29" t="s">
        <v>9166</v>
      </c>
    </row>
    <row r="661" spans="1:16" ht="38.25">
      <c r="A661" s="27" t="s">
        <v>3938</v>
      </c>
      <c r="B661" s="27"/>
      <c r="C661" s="27" t="s">
        <v>3939</v>
      </c>
      <c r="D661" s="27" t="s">
        <v>953</v>
      </c>
      <c r="E661" s="27" t="s">
        <v>954</v>
      </c>
      <c r="F661" s="27"/>
      <c r="G661" s="27" t="s">
        <v>3940</v>
      </c>
      <c r="H661" s="27" t="s">
        <v>49</v>
      </c>
      <c r="I661" s="27" t="s">
        <v>963</v>
      </c>
      <c r="J661" s="27" t="s">
        <v>964</v>
      </c>
      <c r="K661" s="27" t="s">
        <v>1166</v>
      </c>
      <c r="L661" s="27" t="s">
        <v>3941</v>
      </c>
      <c r="M661" s="27"/>
      <c r="N661" s="27" t="s">
        <v>84</v>
      </c>
      <c r="O661" s="28">
        <v>150</v>
      </c>
      <c r="P661" s="29" t="s">
        <v>9166</v>
      </c>
    </row>
    <row r="662" spans="1:16" ht="25.5">
      <c r="A662" s="27" t="s">
        <v>3942</v>
      </c>
      <c r="B662" s="27"/>
      <c r="C662" s="27" t="s">
        <v>1074</v>
      </c>
      <c r="D662" s="27" t="s">
        <v>953</v>
      </c>
      <c r="E662" s="27" t="s">
        <v>954</v>
      </c>
      <c r="F662" s="27"/>
      <c r="G662" s="27" t="s">
        <v>3943</v>
      </c>
      <c r="H662" s="27" t="s">
        <v>49</v>
      </c>
      <c r="I662" s="27" t="s">
        <v>963</v>
      </c>
      <c r="J662" s="27" t="s">
        <v>964</v>
      </c>
      <c r="K662" s="27" t="s">
        <v>1166</v>
      </c>
      <c r="L662" s="27" t="s">
        <v>3944</v>
      </c>
      <c r="M662" s="27"/>
      <c r="N662" s="27" t="s">
        <v>84</v>
      </c>
      <c r="O662" s="28">
        <v>750</v>
      </c>
      <c r="P662" s="29" t="s">
        <v>9166</v>
      </c>
    </row>
    <row r="663" spans="1:16" ht="38.25">
      <c r="A663" s="27" t="s">
        <v>1330</v>
      </c>
      <c r="B663" s="27" t="s">
        <v>2321</v>
      </c>
      <c r="C663" s="27" t="s">
        <v>3945</v>
      </c>
      <c r="D663" s="27" t="s">
        <v>2321</v>
      </c>
      <c r="E663" s="27" t="s">
        <v>3946</v>
      </c>
      <c r="F663" s="27" t="s">
        <v>3945</v>
      </c>
      <c r="G663" s="27" t="s">
        <v>3947</v>
      </c>
      <c r="H663" s="27" t="s">
        <v>49</v>
      </c>
      <c r="I663" s="27" t="s">
        <v>963</v>
      </c>
      <c r="J663" s="27" t="s">
        <v>964</v>
      </c>
      <c r="K663" s="27" t="s">
        <v>1106</v>
      </c>
      <c r="L663" s="27" t="s">
        <v>3948</v>
      </c>
      <c r="M663" s="27"/>
      <c r="N663" s="27" t="s">
        <v>84</v>
      </c>
      <c r="O663" s="28">
        <v>37.5</v>
      </c>
      <c r="P663" s="29" t="s">
        <v>9166</v>
      </c>
    </row>
    <row r="664" spans="1:16" ht="51">
      <c r="A664" s="27" t="s">
        <v>1486</v>
      </c>
      <c r="B664" s="27" t="s">
        <v>3949</v>
      </c>
      <c r="C664" s="27" t="s">
        <v>3950</v>
      </c>
      <c r="D664" s="27" t="s">
        <v>953</v>
      </c>
      <c r="E664" s="27" t="s">
        <v>954</v>
      </c>
      <c r="F664" s="27"/>
      <c r="G664" s="27" t="s">
        <v>3951</v>
      </c>
      <c r="H664" s="27" t="s">
        <v>49</v>
      </c>
      <c r="I664" s="27" t="s">
        <v>963</v>
      </c>
      <c r="J664" s="27" t="s">
        <v>964</v>
      </c>
      <c r="K664" s="27" t="s">
        <v>3952</v>
      </c>
      <c r="L664" s="27" t="s">
        <v>3953</v>
      </c>
      <c r="M664" s="27"/>
      <c r="N664" s="27" t="s">
        <v>84</v>
      </c>
      <c r="O664" s="28">
        <v>37.5</v>
      </c>
      <c r="P664" s="29" t="s">
        <v>9166</v>
      </c>
    </row>
    <row r="665" spans="1:16" ht="51">
      <c r="A665" s="27" t="s">
        <v>3954</v>
      </c>
      <c r="B665" s="27" t="s">
        <v>1486</v>
      </c>
      <c r="C665" s="27" t="s">
        <v>3950</v>
      </c>
      <c r="D665" s="27" t="s">
        <v>953</v>
      </c>
      <c r="E665" s="27" t="s">
        <v>954</v>
      </c>
      <c r="F665" s="27"/>
      <c r="G665" s="27" t="s">
        <v>3955</v>
      </c>
      <c r="H665" s="27" t="s">
        <v>49</v>
      </c>
      <c r="I665" s="27" t="s">
        <v>963</v>
      </c>
      <c r="J665" s="27" t="s">
        <v>964</v>
      </c>
      <c r="K665" s="27" t="s">
        <v>3952</v>
      </c>
      <c r="L665" s="27" t="s">
        <v>3956</v>
      </c>
      <c r="M665" s="27"/>
      <c r="N665" s="27" t="s">
        <v>84</v>
      </c>
      <c r="O665" s="28">
        <v>18.5</v>
      </c>
      <c r="P665" s="29" t="s">
        <v>9166</v>
      </c>
    </row>
    <row r="666" spans="1:16" ht="38.25">
      <c r="A666" s="27" t="s">
        <v>3957</v>
      </c>
      <c r="B666" s="27"/>
      <c r="C666" s="27" t="s">
        <v>961</v>
      </c>
      <c r="D666" s="27" t="s">
        <v>953</v>
      </c>
      <c r="E666" s="27" t="s">
        <v>954</v>
      </c>
      <c r="F666" s="27"/>
      <c r="G666" s="27" t="s">
        <v>3958</v>
      </c>
      <c r="H666" s="27" t="s">
        <v>49</v>
      </c>
      <c r="I666" s="27" t="s">
        <v>963</v>
      </c>
      <c r="J666" s="27" t="s">
        <v>964</v>
      </c>
      <c r="K666" s="27" t="s">
        <v>3952</v>
      </c>
      <c r="L666" s="27" t="s">
        <v>3959</v>
      </c>
      <c r="M666" s="27"/>
      <c r="N666" s="27" t="s">
        <v>84</v>
      </c>
      <c r="O666" s="28">
        <v>375</v>
      </c>
      <c r="P666" s="29" t="s">
        <v>9166</v>
      </c>
    </row>
    <row r="667" spans="1:16" ht="25.5">
      <c r="A667" s="27" t="s">
        <v>1664</v>
      </c>
      <c r="B667" s="27" t="s">
        <v>1248</v>
      </c>
      <c r="C667" s="27" t="s">
        <v>1684</v>
      </c>
      <c r="D667" s="27" t="s">
        <v>953</v>
      </c>
      <c r="E667" s="27" t="s">
        <v>954</v>
      </c>
      <c r="F667" s="27"/>
      <c r="G667" s="27" t="s">
        <v>3960</v>
      </c>
      <c r="H667" s="27" t="s">
        <v>49</v>
      </c>
      <c r="I667" s="27" t="s">
        <v>963</v>
      </c>
      <c r="J667" s="27" t="s">
        <v>964</v>
      </c>
      <c r="K667" s="27" t="s">
        <v>3961</v>
      </c>
      <c r="L667" s="27" t="s">
        <v>3962</v>
      </c>
      <c r="M667" s="27"/>
      <c r="N667" s="27" t="s">
        <v>84</v>
      </c>
      <c r="O667" s="28">
        <v>750</v>
      </c>
      <c r="P667" s="29" t="s">
        <v>9166</v>
      </c>
    </row>
    <row r="668" spans="1:16" ht="25.5">
      <c r="A668" s="27" t="s">
        <v>1407</v>
      </c>
      <c r="B668" s="27" t="s">
        <v>1407</v>
      </c>
      <c r="C668" s="27" t="s">
        <v>3963</v>
      </c>
      <c r="D668" s="27" t="s">
        <v>953</v>
      </c>
      <c r="E668" s="27" t="s">
        <v>954</v>
      </c>
      <c r="F668" s="27"/>
      <c r="G668" s="27" t="s">
        <v>3964</v>
      </c>
      <c r="H668" s="27" t="s">
        <v>49</v>
      </c>
      <c r="I668" s="27" t="s">
        <v>963</v>
      </c>
      <c r="J668" s="27" t="s">
        <v>964</v>
      </c>
      <c r="K668" s="27" t="s">
        <v>3965</v>
      </c>
      <c r="L668" s="27" t="s">
        <v>3966</v>
      </c>
      <c r="M668" s="27"/>
      <c r="N668" s="27" t="s">
        <v>84</v>
      </c>
      <c r="O668" s="28">
        <v>1500</v>
      </c>
      <c r="P668" s="29" t="s">
        <v>9166</v>
      </c>
    </row>
    <row r="669" spans="1:16" ht="25.5">
      <c r="A669" s="27" t="s">
        <v>3967</v>
      </c>
      <c r="B669" s="27" t="s">
        <v>3968</v>
      </c>
      <c r="C669" s="27" t="s">
        <v>2219</v>
      </c>
      <c r="D669" s="27" t="s">
        <v>953</v>
      </c>
      <c r="E669" s="27" t="s">
        <v>954</v>
      </c>
      <c r="F669" s="27"/>
      <c r="G669" s="27" t="s">
        <v>3969</v>
      </c>
      <c r="H669" s="27" t="s">
        <v>49</v>
      </c>
      <c r="I669" s="27" t="s">
        <v>963</v>
      </c>
      <c r="J669" s="27" t="s">
        <v>964</v>
      </c>
      <c r="K669" s="27" t="s">
        <v>3970</v>
      </c>
      <c r="L669" s="27" t="s">
        <v>3971</v>
      </c>
      <c r="M669" s="27"/>
      <c r="N669" s="27" t="s">
        <v>84</v>
      </c>
      <c r="O669" s="28">
        <v>375</v>
      </c>
      <c r="P669" s="29" t="s">
        <v>9166</v>
      </c>
    </row>
    <row r="670" spans="1:16" ht="25.5">
      <c r="A670" s="27" t="s">
        <v>3972</v>
      </c>
      <c r="B670" s="27" t="s">
        <v>2379</v>
      </c>
      <c r="C670" s="27" t="s">
        <v>961</v>
      </c>
      <c r="D670" s="27" t="s">
        <v>2379</v>
      </c>
      <c r="E670" s="27" t="s">
        <v>1803</v>
      </c>
      <c r="F670" s="27" t="s">
        <v>1193</v>
      </c>
      <c r="G670" s="27" t="s">
        <v>3973</v>
      </c>
      <c r="H670" s="27" t="s">
        <v>49</v>
      </c>
      <c r="I670" s="27" t="s">
        <v>963</v>
      </c>
      <c r="J670" s="27" t="s">
        <v>964</v>
      </c>
      <c r="K670" s="27" t="s">
        <v>3974</v>
      </c>
      <c r="L670" s="27" t="s">
        <v>3975</v>
      </c>
      <c r="M670" s="27"/>
      <c r="N670" s="27" t="s">
        <v>84</v>
      </c>
      <c r="O670" s="28">
        <v>300</v>
      </c>
      <c r="P670" s="29" t="s">
        <v>9166</v>
      </c>
    </row>
    <row r="671" spans="1:16" ht="38.25">
      <c r="A671" s="27" t="s">
        <v>1365</v>
      </c>
      <c r="B671" s="27"/>
      <c r="C671" s="27" t="s">
        <v>2392</v>
      </c>
      <c r="D671" s="27" t="s">
        <v>1338</v>
      </c>
      <c r="E671" s="27" t="s">
        <v>1930</v>
      </c>
      <c r="F671" s="27" t="s">
        <v>2392</v>
      </c>
      <c r="G671" s="27" t="s">
        <v>3976</v>
      </c>
      <c r="H671" s="27" t="s">
        <v>49</v>
      </c>
      <c r="I671" s="27" t="s">
        <v>963</v>
      </c>
      <c r="J671" s="27" t="s">
        <v>964</v>
      </c>
      <c r="K671" s="27" t="s">
        <v>3977</v>
      </c>
      <c r="L671" s="27" t="s">
        <v>3978</v>
      </c>
      <c r="M671" s="27"/>
      <c r="N671" s="27" t="s">
        <v>84</v>
      </c>
      <c r="O671" s="28">
        <v>112.5</v>
      </c>
      <c r="P671" s="29" t="s">
        <v>9166</v>
      </c>
    </row>
    <row r="672" spans="1:16" ht="25.5">
      <c r="A672" s="27" t="s">
        <v>3979</v>
      </c>
      <c r="B672" s="27"/>
      <c r="C672" s="27" t="s">
        <v>3980</v>
      </c>
      <c r="D672" s="27" t="s">
        <v>953</v>
      </c>
      <c r="E672" s="27" t="s">
        <v>954</v>
      </c>
      <c r="F672" s="27"/>
      <c r="G672" s="27" t="s">
        <v>3981</v>
      </c>
      <c r="H672" s="27" t="s">
        <v>49</v>
      </c>
      <c r="I672" s="27" t="s">
        <v>963</v>
      </c>
      <c r="J672" s="27" t="s">
        <v>964</v>
      </c>
      <c r="K672" s="27" t="s">
        <v>3982</v>
      </c>
      <c r="L672" s="27" t="s">
        <v>3983</v>
      </c>
      <c r="M672" s="27"/>
      <c r="N672" s="27" t="s">
        <v>84</v>
      </c>
      <c r="O672" s="28">
        <v>1500</v>
      </c>
      <c r="P672" s="29" t="s">
        <v>9166</v>
      </c>
    </row>
    <row r="673" spans="1:16" ht="38.25">
      <c r="A673" s="27" t="s">
        <v>3984</v>
      </c>
      <c r="B673" s="27" t="s">
        <v>3985</v>
      </c>
      <c r="C673" s="27" t="s">
        <v>3986</v>
      </c>
      <c r="D673" s="27" t="s">
        <v>953</v>
      </c>
      <c r="E673" s="27" t="s">
        <v>954</v>
      </c>
      <c r="F673" s="27"/>
      <c r="G673" s="27" t="s">
        <v>3987</v>
      </c>
      <c r="H673" s="27" t="s">
        <v>49</v>
      </c>
      <c r="I673" s="27" t="s">
        <v>963</v>
      </c>
      <c r="J673" s="27" t="s">
        <v>964</v>
      </c>
      <c r="K673" s="27" t="s">
        <v>3988</v>
      </c>
      <c r="L673" s="27" t="s">
        <v>3989</v>
      </c>
      <c r="M673" s="27"/>
      <c r="N673" s="27" t="s">
        <v>84</v>
      </c>
      <c r="O673" s="28">
        <v>37.5</v>
      </c>
      <c r="P673" s="29" t="s">
        <v>9166</v>
      </c>
    </row>
    <row r="674" spans="1:16" ht="38.25">
      <c r="A674" s="27" t="s">
        <v>1330</v>
      </c>
      <c r="B674" s="27"/>
      <c r="C674" s="27" t="s">
        <v>3990</v>
      </c>
      <c r="D674" s="27" t="s">
        <v>953</v>
      </c>
      <c r="E674" s="27" t="s">
        <v>954</v>
      </c>
      <c r="F674" s="27"/>
      <c r="G674" s="27" t="s">
        <v>3991</v>
      </c>
      <c r="H674" s="27" t="s">
        <v>49</v>
      </c>
      <c r="I674" s="27" t="s">
        <v>963</v>
      </c>
      <c r="J674" s="27" t="s">
        <v>964</v>
      </c>
      <c r="K674" s="27" t="s">
        <v>3992</v>
      </c>
      <c r="L674" s="27" t="s">
        <v>3993</v>
      </c>
      <c r="M674" s="27"/>
      <c r="N674" s="27" t="s">
        <v>84</v>
      </c>
      <c r="O674" s="28">
        <v>1500</v>
      </c>
      <c r="P674" s="29" t="s">
        <v>9166</v>
      </c>
    </row>
    <row r="675" spans="1:16" ht="38.25">
      <c r="A675" s="27" t="s">
        <v>2404</v>
      </c>
      <c r="B675" s="27"/>
      <c r="C675" s="27" t="s">
        <v>1247</v>
      </c>
      <c r="D675" s="27" t="s">
        <v>953</v>
      </c>
      <c r="E675" s="27" t="s">
        <v>954</v>
      </c>
      <c r="F675" s="27"/>
      <c r="G675" s="27" t="s">
        <v>3994</v>
      </c>
      <c r="H675" s="27" t="s">
        <v>49</v>
      </c>
      <c r="I675" s="27" t="s">
        <v>963</v>
      </c>
      <c r="J675" s="27" t="s">
        <v>964</v>
      </c>
      <c r="K675" s="27" t="s">
        <v>3992</v>
      </c>
      <c r="L675" s="27" t="s">
        <v>3995</v>
      </c>
      <c r="M675" s="27"/>
      <c r="N675" s="27" t="s">
        <v>84</v>
      </c>
      <c r="O675" s="28">
        <v>1500</v>
      </c>
      <c r="P675" s="29" t="s">
        <v>9166</v>
      </c>
    </row>
    <row r="676" spans="1:16" ht="38.25">
      <c r="A676" s="27" t="s">
        <v>1108</v>
      </c>
      <c r="B676" s="27"/>
      <c r="C676" s="27"/>
      <c r="D676" s="27" t="s">
        <v>953</v>
      </c>
      <c r="E676" s="27" t="s">
        <v>954</v>
      </c>
      <c r="F676" s="27"/>
      <c r="G676" s="27" t="s">
        <v>3996</v>
      </c>
      <c r="H676" s="27" t="s">
        <v>49</v>
      </c>
      <c r="I676" s="27" t="s">
        <v>963</v>
      </c>
      <c r="J676" s="27" t="s">
        <v>964</v>
      </c>
      <c r="K676" s="27" t="s">
        <v>3997</v>
      </c>
      <c r="L676" s="27" t="s">
        <v>3998</v>
      </c>
      <c r="M676" s="27"/>
      <c r="N676" s="27" t="s">
        <v>84</v>
      </c>
      <c r="O676" s="28">
        <v>375</v>
      </c>
      <c r="P676" s="29" t="s">
        <v>9166</v>
      </c>
    </row>
    <row r="677" spans="1:16" ht="25.5">
      <c r="A677" s="27" t="s">
        <v>1742</v>
      </c>
      <c r="B677" s="27" t="s">
        <v>2696</v>
      </c>
      <c r="C677" s="27" t="s">
        <v>3999</v>
      </c>
      <c r="D677" s="27" t="s">
        <v>953</v>
      </c>
      <c r="E677" s="27" t="s">
        <v>954</v>
      </c>
      <c r="F677" s="27"/>
      <c r="G677" s="27" t="s">
        <v>4000</v>
      </c>
      <c r="H677" s="27" t="s">
        <v>49</v>
      </c>
      <c r="I677" s="27" t="s">
        <v>963</v>
      </c>
      <c r="J677" s="27" t="s">
        <v>964</v>
      </c>
      <c r="K677" s="27" t="s">
        <v>4001</v>
      </c>
      <c r="L677" s="27" t="s">
        <v>4002</v>
      </c>
      <c r="M677" s="27"/>
      <c r="N677" s="27" t="s">
        <v>84</v>
      </c>
      <c r="O677" s="28">
        <v>42.5</v>
      </c>
      <c r="P677" s="29" t="s">
        <v>9166</v>
      </c>
    </row>
    <row r="678" spans="1:16" ht="38.25">
      <c r="A678" s="27" t="s">
        <v>49</v>
      </c>
      <c r="B678" s="27" t="s">
        <v>4003</v>
      </c>
      <c r="C678" s="27" t="s">
        <v>1308</v>
      </c>
      <c r="D678" s="27" t="s">
        <v>953</v>
      </c>
      <c r="E678" s="27" t="s">
        <v>954</v>
      </c>
      <c r="F678" s="27"/>
      <c r="G678" s="27" t="s">
        <v>4004</v>
      </c>
      <c r="H678" s="27" t="s">
        <v>49</v>
      </c>
      <c r="I678" s="27" t="s">
        <v>963</v>
      </c>
      <c r="J678" s="27" t="s">
        <v>964</v>
      </c>
      <c r="K678" s="27" t="s">
        <v>4005</v>
      </c>
      <c r="L678" s="27" t="s">
        <v>4006</v>
      </c>
      <c r="M678" s="27"/>
      <c r="N678" s="27" t="s">
        <v>84</v>
      </c>
      <c r="O678" s="28">
        <v>2250</v>
      </c>
      <c r="P678" s="29" t="s">
        <v>9166</v>
      </c>
    </row>
    <row r="679" spans="1:16" ht="51">
      <c r="A679" s="27" t="s">
        <v>4007</v>
      </c>
      <c r="B679" s="27" t="s">
        <v>4008</v>
      </c>
      <c r="C679" s="27" t="s">
        <v>4009</v>
      </c>
      <c r="D679" s="27" t="s">
        <v>953</v>
      </c>
      <c r="E679" s="27" t="s">
        <v>954</v>
      </c>
      <c r="F679" s="27"/>
      <c r="G679" s="27" t="s">
        <v>4010</v>
      </c>
      <c r="H679" s="27" t="s">
        <v>49</v>
      </c>
      <c r="I679" s="27" t="s">
        <v>963</v>
      </c>
      <c r="J679" s="27" t="s">
        <v>964</v>
      </c>
      <c r="K679" s="27" t="s">
        <v>4011</v>
      </c>
      <c r="L679" s="27" t="s">
        <v>4012</v>
      </c>
      <c r="M679" s="27"/>
      <c r="N679" s="27" t="s">
        <v>84</v>
      </c>
      <c r="O679" s="28">
        <v>45</v>
      </c>
      <c r="P679" s="29" t="s">
        <v>9166</v>
      </c>
    </row>
    <row r="680" spans="1:16" ht="51">
      <c r="A680" s="27" t="s">
        <v>1084</v>
      </c>
      <c r="B680" s="27" t="s">
        <v>1085</v>
      </c>
      <c r="C680" s="27" t="s">
        <v>4013</v>
      </c>
      <c r="D680" s="27" t="s">
        <v>953</v>
      </c>
      <c r="E680" s="27" t="s">
        <v>954</v>
      </c>
      <c r="F680" s="27"/>
      <c r="G680" s="27" t="s">
        <v>4014</v>
      </c>
      <c r="H680" s="27" t="s">
        <v>49</v>
      </c>
      <c r="I680" s="27" t="s">
        <v>963</v>
      </c>
      <c r="J680" s="27" t="s">
        <v>964</v>
      </c>
      <c r="K680" s="27" t="s">
        <v>4015</v>
      </c>
      <c r="L680" s="27" t="s">
        <v>4016</v>
      </c>
      <c r="M680" s="27"/>
      <c r="N680" s="27" t="s">
        <v>84</v>
      </c>
      <c r="O680" s="28">
        <v>375</v>
      </c>
      <c r="P680" s="29" t="s">
        <v>9166</v>
      </c>
    </row>
    <row r="681" spans="1:16" ht="25.5">
      <c r="A681" s="27" t="s">
        <v>4017</v>
      </c>
      <c r="B681" s="27"/>
      <c r="C681" s="27" t="s">
        <v>1179</v>
      </c>
      <c r="D681" s="27" t="s">
        <v>953</v>
      </c>
      <c r="E681" s="27" t="s">
        <v>954</v>
      </c>
      <c r="F681" s="27"/>
      <c r="G681" s="27" t="s">
        <v>4018</v>
      </c>
      <c r="H681" s="27" t="s">
        <v>49</v>
      </c>
      <c r="I681" s="27" t="s">
        <v>963</v>
      </c>
      <c r="J681" s="27" t="s">
        <v>964</v>
      </c>
      <c r="K681" s="27" t="s">
        <v>4019</v>
      </c>
      <c r="L681" s="27" t="s">
        <v>4020</v>
      </c>
      <c r="M681" s="27"/>
      <c r="N681" s="27" t="s">
        <v>84</v>
      </c>
      <c r="O681" s="28">
        <v>375</v>
      </c>
      <c r="P681" s="29" t="s">
        <v>9166</v>
      </c>
    </row>
    <row r="682" spans="1:16" ht="38.25">
      <c r="A682" s="27" t="s">
        <v>1673</v>
      </c>
      <c r="B682" s="27" t="s">
        <v>1004</v>
      </c>
      <c r="C682" s="27" t="s">
        <v>4021</v>
      </c>
      <c r="D682" s="27" t="s">
        <v>953</v>
      </c>
      <c r="E682" s="27" t="s">
        <v>954</v>
      </c>
      <c r="F682" s="27"/>
      <c r="G682" s="27" t="s">
        <v>4022</v>
      </c>
      <c r="H682" s="27" t="s">
        <v>49</v>
      </c>
      <c r="I682" s="27" t="s">
        <v>963</v>
      </c>
      <c r="J682" s="27" t="s">
        <v>964</v>
      </c>
      <c r="K682" s="27" t="s">
        <v>1131</v>
      </c>
      <c r="L682" s="27" t="s">
        <v>4023</v>
      </c>
      <c r="M682" s="27"/>
      <c r="N682" s="27" t="s">
        <v>84</v>
      </c>
      <c r="O682" s="28">
        <v>1125</v>
      </c>
      <c r="P682" s="29" t="s">
        <v>9166</v>
      </c>
    </row>
    <row r="683" spans="1:16" ht="38.25">
      <c r="A683" s="27" t="s">
        <v>4024</v>
      </c>
      <c r="B683" s="27" t="s">
        <v>1344</v>
      </c>
      <c r="C683" s="27" t="s">
        <v>4025</v>
      </c>
      <c r="D683" s="27" t="s">
        <v>4026</v>
      </c>
      <c r="E683" s="27"/>
      <c r="F683" s="27" t="s">
        <v>4025</v>
      </c>
      <c r="G683" s="27" t="s">
        <v>4027</v>
      </c>
      <c r="H683" s="27" t="s">
        <v>49</v>
      </c>
      <c r="I683" s="27" t="s">
        <v>963</v>
      </c>
      <c r="J683" s="27" t="s">
        <v>964</v>
      </c>
      <c r="K683" s="27" t="s">
        <v>1131</v>
      </c>
      <c r="L683" s="27" t="s">
        <v>4028</v>
      </c>
      <c r="M683" s="27"/>
      <c r="N683" s="27" t="s">
        <v>84</v>
      </c>
      <c r="O683" s="28">
        <v>225</v>
      </c>
      <c r="P683" s="29" t="s">
        <v>9166</v>
      </c>
    </row>
    <row r="684" spans="1:16" ht="25.5">
      <c r="A684" s="27" t="s">
        <v>4029</v>
      </c>
      <c r="B684" s="27" t="s">
        <v>4030</v>
      </c>
      <c r="C684" s="27" t="s">
        <v>1247</v>
      </c>
      <c r="D684" s="27" t="s">
        <v>4030</v>
      </c>
      <c r="E684" s="27" t="s">
        <v>3077</v>
      </c>
      <c r="F684" s="27" t="s">
        <v>1247</v>
      </c>
      <c r="G684" s="27" t="s">
        <v>4031</v>
      </c>
      <c r="H684" s="27" t="s">
        <v>49</v>
      </c>
      <c r="I684" s="27" t="s">
        <v>963</v>
      </c>
      <c r="J684" s="27" t="s">
        <v>964</v>
      </c>
      <c r="K684" s="27" t="s">
        <v>1131</v>
      </c>
      <c r="L684" s="27" t="s">
        <v>4032</v>
      </c>
      <c r="M684" s="27"/>
      <c r="N684" s="27" t="s">
        <v>84</v>
      </c>
      <c r="O684" s="28">
        <v>375</v>
      </c>
      <c r="P684" s="29" t="s">
        <v>9166</v>
      </c>
    </row>
    <row r="685" spans="1:16" ht="51">
      <c r="A685" s="27" t="s">
        <v>3430</v>
      </c>
      <c r="B685" s="27" t="s">
        <v>4033</v>
      </c>
      <c r="C685" s="27" t="s">
        <v>4034</v>
      </c>
      <c r="D685" s="27" t="s">
        <v>953</v>
      </c>
      <c r="E685" s="27" t="s">
        <v>954</v>
      </c>
      <c r="F685" s="27"/>
      <c r="G685" s="27" t="s">
        <v>4035</v>
      </c>
      <c r="H685" s="27" t="s">
        <v>49</v>
      </c>
      <c r="I685" s="27" t="s">
        <v>963</v>
      </c>
      <c r="J685" s="27" t="s">
        <v>964</v>
      </c>
      <c r="K685" s="27" t="s">
        <v>4036</v>
      </c>
      <c r="L685" s="27" t="s">
        <v>4037</v>
      </c>
      <c r="M685" s="27"/>
      <c r="N685" s="27" t="s">
        <v>84</v>
      </c>
      <c r="O685" s="28">
        <v>1.5</v>
      </c>
      <c r="P685" s="29" t="s">
        <v>9166</v>
      </c>
    </row>
    <row r="686" spans="1:16" ht="25.5">
      <c r="A686" s="27" t="s">
        <v>1742</v>
      </c>
      <c r="B686" s="27" t="s">
        <v>1024</v>
      </c>
      <c r="C686" s="27" t="s">
        <v>4038</v>
      </c>
      <c r="D686" s="27" t="s">
        <v>953</v>
      </c>
      <c r="E686" s="27" t="s">
        <v>954</v>
      </c>
      <c r="F686" s="27"/>
      <c r="G686" s="27" t="s">
        <v>4039</v>
      </c>
      <c r="H686" s="27" t="s">
        <v>49</v>
      </c>
      <c r="I686" s="27" t="s">
        <v>963</v>
      </c>
      <c r="J686" s="27" t="s">
        <v>964</v>
      </c>
      <c r="K686" s="27" t="s">
        <v>4036</v>
      </c>
      <c r="L686" s="27" t="s">
        <v>4040</v>
      </c>
      <c r="M686" s="27"/>
      <c r="N686" s="27" t="s">
        <v>84</v>
      </c>
      <c r="O686" s="28">
        <v>1125</v>
      </c>
      <c r="P686" s="29" t="s">
        <v>9166</v>
      </c>
    </row>
    <row r="687" spans="1:16" ht="51">
      <c r="A687" s="27" t="s">
        <v>4041</v>
      </c>
      <c r="B687" s="27"/>
      <c r="C687" s="27" t="s">
        <v>4042</v>
      </c>
      <c r="D687" s="27" t="s">
        <v>953</v>
      </c>
      <c r="E687" s="27" t="s">
        <v>954</v>
      </c>
      <c r="F687" s="27"/>
      <c r="G687" s="27" t="s">
        <v>4043</v>
      </c>
      <c r="H687" s="27" t="s">
        <v>49</v>
      </c>
      <c r="I687" s="27" t="s">
        <v>963</v>
      </c>
      <c r="J687" s="27" t="s">
        <v>964</v>
      </c>
      <c r="K687" s="27" t="s">
        <v>4036</v>
      </c>
      <c r="L687" s="27" t="s">
        <v>4044</v>
      </c>
      <c r="M687" s="27"/>
      <c r="N687" s="27" t="s">
        <v>84</v>
      </c>
      <c r="O687" s="28">
        <v>250</v>
      </c>
      <c r="P687" s="29" t="s">
        <v>9166</v>
      </c>
    </row>
    <row r="688" spans="1:16" ht="38.25">
      <c r="A688" s="27" t="s">
        <v>3942</v>
      </c>
      <c r="B688" s="27" t="s">
        <v>4045</v>
      </c>
      <c r="C688" s="27" t="s">
        <v>4046</v>
      </c>
      <c r="D688" s="27" t="s">
        <v>953</v>
      </c>
      <c r="E688" s="27" t="s">
        <v>954</v>
      </c>
      <c r="F688" s="27"/>
      <c r="G688" s="27" t="s">
        <v>4047</v>
      </c>
      <c r="H688" s="27" t="s">
        <v>49</v>
      </c>
      <c r="I688" s="27" t="s">
        <v>963</v>
      </c>
      <c r="J688" s="27" t="s">
        <v>964</v>
      </c>
      <c r="K688" s="27" t="s">
        <v>4036</v>
      </c>
      <c r="L688" s="27" t="s">
        <v>4048</v>
      </c>
      <c r="M688" s="27"/>
      <c r="N688" s="27" t="s">
        <v>84</v>
      </c>
      <c r="O688" s="28">
        <v>750</v>
      </c>
      <c r="P688" s="29" t="s">
        <v>9166</v>
      </c>
    </row>
    <row r="689" spans="1:16" ht="38.25">
      <c r="A689" s="27" t="s">
        <v>4045</v>
      </c>
      <c r="B689" s="27" t="s">
        <v>4049</v>
      </c>
      <c r="C689" s="27" t="s">
        <v>4046</v>
      </c>
      <c r="D689" s="27" t="s">
        <v>953</v>
      </c>
      <c r="E689" s="27" t="s">
        <v>954</v>
      </c>
      <c r="F689" s="27"/>
      <c r="G689" s="27" t="s">
        <v>4047</v>
      </c>
      <c r="H689" s="27" t="s">
        <v>49</v>
      </c>
      <c r="I689" s="27" t="s">
        <v>963</v>
      </c>
      <c r="J689" s="27" t="s">
        <v>964</v>
      </c>
      <c r="K689" s="27" t="s">
        <v>4036</v>
      </c>
      <c r="L689" s="27" t="s">
        <v>4050</v>
      </c>
      <c r="M689" s="27"/>
      <c r="N689" s="27" t="s">
        <v>84</v>
      </c>
      <c r="O689" s="28">
        <v>750</v>
      </c>
      <c r="P689" s="29" t="s">
        <v>9166</v>
      </c>
    </row>
    <row r="690" spans="1:16" ht="51">
      <c r="A690" s="27" t="s">
        <v>4051</v>
      </c>
      <c r="B690" s="27" t="s">
        <v>3264</v>
      </c>
      <c r="C690" s="27" t="s">
        <v>4052</v>
      </c>
      <c r="D690" s="27" t="s">
        <v>4053</v>
      </c>
      <c r="E690" s="27"/>
      <c r="F690" s="27" t="s">
        <v>4052</v>
      </c>
      <c r="G690" s="27" t="s">
        <v>4054</v>
      </c>
      <c r="H690" s="27" t="s">
        <v>49</v>
      </c>
      <c r="I690" s="27" t="s">
        <v>963</v>
      </c>
      <c r="J690" s="27" t="s">
        <v>964</v>
      </c>
      <c r="K690" s="27" t="s">
        <v>4055</v>
      </c>
      <c r="L690" s="27" t="s">
        <v>4056</v>
      </c>
      <c r="M690" s="27"/>
      <c r="N690" s="27" t="s">
        <v>84</v>
      </c>
      <c r="O690" s="28">
        <v>100</v>
      </c>
      <c r="P690" s="29" t="s">
        <v>9166</v>
      </c>
    </row>
    <row r="691" spans="1:16" ht="51">
      <c r="A691" s="27" t="s">
        <v>4057</v>
      </c>
      <c r="B691" s="27" t="s">
        <v>1453</v>
      </c>
      <c r="C691" s="27" t="s">
        <v>3729</v>
      </c>
      <c r="D691" s="27" t="s">
        <v>953</v>
      </c>
      <c r="E691" s="27" t="s">
        <v>954</v>
      </c>
      <c r="F691" s="27"/>
      <c r="G691" s="27" t="s">
        <v>4058</v>
      </c>
      <c r="H691" s="27" t="s">
        <v>49</v>
      </c>
      <c r="I691" s="27" t="s">
        <v>963</v>
      </c>
      <c r="J691" s="27" t="s">
        <v>964</v>
      </c>
      <c r="K691" s="27" t="s">
        <v>4059</v>
      </c>
      <c r="L691" s="27" t="s">
        <v>4060</v>
      </c>
      <c r="M691" s="27"/>
      <c r="N691" s="27" t="s">
        <v>84</v>
      </c>
      <c r="O691" s="28">
        <v>375</v>
      </c>
      <c r="P691" s="29" t="s">
        <v>9166</v>
      </c>
    </row>
    <row r="692" spans="1:16" ht="25.5">
      <c r="A692" s="27" t="s">
        <v>4057</v>
      </c>
      <c r="B692" s="27" t="s">
        <v>1407</v>
      </c>
      <c r="C692" s="27" t="s">
        <v>3729</v>
      </c>
      <c r="D692" s="27" t="s">
        <v>953</v>
      </c>
      <c r="E692" s="27" t="s">
        <v>954</v>
      </c>
      <c r="F692" s="27"/>
      <c r="G692" s="27" t="s">
        <v>4061</v>
      </c>
      <c r="H692" s="27" t="s">
        <v>49</v>
      </c>
      <c r="I692" s="27" t="s">
        <v>963</v>
      </c>
      <c r="J692" s="27" t="s">
        <v>964</v>
      </c>
      <c r="K692" s="27" t="s">
        <v>4059</v>
      </c>
      <c r="L692" s="27" t="s">
        <v>4062</v>
      </c>
      <c r="M692" s="27"/>
      <c r="N692" s="27" t="s">
        <v>84</v>
      </c>
      <c r="O692" s="28">
        <v>375</v>
      </c>
      <c r="P692" s="29" t="s">
        <v>9166</v>
      </c>
    </row>
    <row r="693" spans="1:16" ht="76.5">
      <c r="A693" s="27" t="s">
        <v>2836</v>
      </c>
      <c r="B693" s="27" t="s">
        <v>1592</v>
      </c>
      <c r="C693" s="27" t="s">
        <v>4063</v>
      </c>
      <c r="D693" s="27" t="s">
        <v>953</v>
      </c>
      <c r="E693" s="27" t="s">
        <v>954</v>
      </c>
      <c r="F693" s="27"/>
      <c r="G693" s="27" t="s">
        <v>4064</v>
      </c>
      <c r="H693" s="27" t="s">
        <v>49</v>
      </c>
      <c r="I693" s="27" t="s">
        <v>963</v>
      </c>
      <c r="J693" s="27" t="s">
        <v>964</v>
      </c>
      <c r="K693" s="27" t="s">
        <v>4065</v>
      </c>
      <c r="L693" s="27" t="s">
        <v>4066</v>
      </c>
      <c r="M693" s="27"/>
      <c r="N693" s="27" t="s">
        <v>84</v>
      </c>
      <c r="O693" s="28">
        <v>18.5</v>
      </c>
      <c r="P693" s="29" t="s">
        <v>9166</v>
      </c>
    </row>
    <row r="694" spans="1:16" ht="38.25">
      <c r="A694" s="27" t="s">
        <v>2615</v>
      </c>
      <c r="B694" s="27"/>
      <c r="C694" s="27" t="s">
        <v>4067</v>
      </c>
      <c r="D694" s="27" t="s">
        <v>4068</v>
      </c>
      <c r="E694" s="27"/>
      <c r="F694" s="27"/>
      <c r="G694" s="27" t="s">
        <v>4069</v>
      </c>
      <c r="H694" s="27" t="s">
        <v>49</v>
      </c>
      <c r="I694" s="27" t="s">
        <v>963</v>
      </c>
      <c r="J694" s="27" t="s">
        <v>964</v>
      </c>
      <c r="K694" s="27" t="s">
        <v>4065</v>
      </c>
      <c r="L694" s="27" t="s">
        <v>4070</v>
      </c>
      <c r="M694" s="27"/>
      <c r="N694" s="27" t="s">
        <v>84</v>
      </c>
      <c r="O694" s="28">
        <v>187.5</v>
      </c>
      <c r="P694" s="29" t="s">
        <v>9166</v>
      </c>
    </row>
    <row r="695" spans="1:16" ht="51">
      <c r="A695" s="27" t="s">
        <v>4071</v>
      </c>
      <c r="B695" s="27" t="s">
        <v>4072</v>
      </c>
      <c r="C695" s="27" t="s">
        <v>1308</v>
      </c>
      <c r="D695" s="27" t="s">
        <v>953</v>
      </c>
      <c r="E695" s="27" t="s">
        <v>954</v>
      </c>
      <c r="F695" s="27"/>
      <c r="G695" s="27" t="s">
        <v>4073</v>
      </c>
      <c r="H695" s="27" t="s">
        <v>49</v>
      </c>
      <c r="I695" s="27" t="s">
        <v>963</v>
      </c>
      <c r="J695" s="27" t="s">
        <v>964</v>
      </c>
      <c r="K695" s="27" t="s">
        <v>4074</v>
      </c>
      <c r="L695" s="27" t="s">
        <v>4075</v>
      </c>
      <c r="M695" s="27"/>
      <c r="N695" s="27" t="s">
        <v>84</v>
      </c>
      <c r="O695" s="28">
        <v>300</v>
      </c>
      <c r="P695" s="29" t="s">
        <v>9166</v>
      </c>
    </row>
    <row r="696" spans="1:16" ht="51">
      <c r="A696" s="27" t="s">
        <v>1104</v>
      </c>
      <c r="B696" s="27" t="s">
        <v>4076</v>
      </c>
      <c r="C696" s="27" t="s">
        <v>4077</v>
      </c>
      <c r="D696" s="27" t="s">
        <v>953</v>
      </c>
      <c r="E696" s="27" t="s">
        <v>954</v>
      </c>
      <c r="F696" s="27"/>
      <c r="G696" s="27" t="s">
        <v>4078</v>
      </c>
      <c r="H696" s="27" t="s">
        <v>49</v>
      </c>
      <c r="I696" s="27" t="s">
        <v>963</v>
      </c>
      <c r="J696" s="27" t="s">
        <v>964</v>
      </c>
      <c r="K696" s="27" t="s">
        <v>4079</v>
      </c>
      <c r="L696" s="27" t="s">
        <v>4080</v>
      </c>
      <c r="M696" s="27"/>
      <c r="N696" s="27" t="s">
        <v>84</v>
      </c>
      <c r="O696" s="28">
        <v>15</v>
      </c>
      <c r="P696" s="29" t="s">
        <v>9166</v>
      </c>
    </row>
    <row r="697" spans="1:16" ht="25.5">
      <c r="A697" s="27" t="s">
        <v>1664</v>
      </c>
      <c r="B697" s="27"/>
      <c r="C697" s="27" t="s">
        <v>3776</v>
      </c>
      <c r="D697" s="27" t="s">
        <v>953</v>
      </c>
      <c r="E697" s="27" t="s">
        <v>954</v>
      </c>
      <c r="F697" s="27"/>
      <c r="G697" s="27" t="s">
        <v>4081</v>
      </c>
      <c r="H697" s="27" t="s">
        <v>49</v>
      </c>
      <c r="I697" s="27" t="s">
        <v>963</v>
      </c>
      <c r="J697" s="27" t="s">
        <v>964</v>
      </c>
      <c r="K697" s="27" t="s">
        <v>4079</v>
      </c>
      <c r="L697" s="27" t="s">
        <v>4082</v>
      </c>
      <c r="M697" s="27"/>
      <c r="N697" s="27" t="s">
        <v>84</v>
      </c>
      <c r="O697" s="28">
        <v>375</v>
      </c>
      <c r="P697" s="29" t="s">
        <v>9166</v>
      </c>
    </row>
    <row r="698" spans="1:16" ht="63.75">
      <c r="A698" s="27" t="s">
        <v>1109</v>
      </c>
      <c r="B698" s="27" t="s">
        <v>4083</v>
      </c>
      <c r="C698" s="27" t="s">
        <v>4084</v>
      </c>
      <c r="D698" s="27" t="s">
        <v>953</v>
      </c>
      <c r="E698" s="27" t="s">
        <v>954</v>
      </c>
      <c r="F698" s="27"/>
      <c r="G698" s="27" t="s">
        <v>4085</v>
      </c>
      <c r="H698" s="27" t="s">
        <v>49</v>
      </c>
      <c r="I698" s="27" t="s">
        <v>963</v>
      </c>
      <c r="J698" s="27" t="s">
        <v>964</v>
      </c>
      <c r="K698" s="27" t="s">
        <v>4086</v>
      </c>
      <c r="L698" s="27" t="s">
        <v>4087</v>
      </c>
      <c r="M698" s="27"/>
      <c r="N698" s="27" t="s">
        <v>84</v>
      </c>
      <c r="O698" s="28">
        <v>150</v>
      </c>
      <c r="P698" s="29" t="s">
        <v>9166</v>
      </c>
    </row>
    <row r="699" spans="1:16" ht="38.25">
      <c r="A699" s="27" t="s">
        <v>4088</v>
      </c>
      <c r="B699" s="27" t="s">
        <v>2626</v>
      </c>
      <c r="C699" s="27" t="s">
        <v>4089</v>
      </c>
      <c r="D699" s="27" t="s">
        <v>953</v>
      </c>
      <c r="E699" s="27" t="s">
        <v>954</v>
      </c>
      <c r="F699" s="27"/>
      <c r="G699" s="27" t="s">
        <v>4090</v>
      </c>
      <c r="H699" s="27" t="s">
        <v>49</v>
      </c>
      <c r="I699" s="27" t="s">
        <v>963</v>
      </c>
      <c r="J699" s="27" t="s">
        <v>964</v>
      </c>
      <c r="K699" s="27" t="s">
        <v>4091</v>
      </c>
      <c r="L699" s="27" t="s">
        <v>4092</v>
      </c>
      <c r="M699" s="27"/>
      <c r="N699" s="27" t="s">
        <v>84</v>
      </c>
      <c r="O699" s="28">
        <v>15</v>
      </c>
      <c r="P699" s="29" t="s">
        <v>9166</v>
      </c>
    </row>
    <row r="700" spans="1:16" ht="38.25">
      <c r="A700" s="27" t="s">
        <v>4093</v>
      </c>
      <c r="B700" s="27"/>
      <c r="C700" s="27" t="s">
        <v>2112</v>
      </c>
      <c r="D700" s="27" t="s">
        <v>953</v>
      </c>
      <c r="E700" s="27" t="s">
        <v>954</v>
      </c>
      <c r="F700" s="27"/>
      <c r="G700" s="27" t="s">
        <v>4094</v>
      </c>
      <c r="H700" s="27" t="s">
        <v>49</v>
      </c>
      <c r="I700" s="27" t="s">
        <v>963</v>
      </c>
      <c r="J700" s="27" t="s">
        <v>964</v>
      </c>
      <c r="K700" s="27" t="s">
        <v>4095</v>
      </c>
      <c r="L700" s="27" t="s">
        <v>4096</v>
      </c>
      <c r="M700" s="27"/>
      <c r="N700" s="27" t="s">
        <v>84</v>
      </c>
      <c r="O700" s="28">
        <v>750</v>
      </c>
      <c r="P700" s="29" t="s">
        <v>9166</v>
      </c>
    </row>
    <row r="701" spans="1:16" ht="25.5">
      <c r="A701" s="27" t="s">
        <v>4097</v>
      </c>
      <c r="B701" s="27" t="s">
        <v>3228</v>
      </c>
      <c r="C701" s="27" t="s">
        <v>4098</v>
      </c>
      <c r="D701" s="27" t="s">
        <v>953</v>
      </c>
      <c r="E701" s="27" t="s">
        <v>954</v>
      </c>
      <c r="F701" s="27"/>
      <c r="G701" s="27" t="s">
        <v>4099</v>
      </c>
      <c r="H701" s="27" t="s">
        <v>49</v>
      </c>
      <c r="I701" s="27" t="s">
        <v>963</v>
      </c>
      <c r="J701" s="27" t="s">
        <v>964</v>
      </c>
      <c r="K701" s="27" t="s">
        <v>4100</v>
      </c>
      <c r="L701" s="27" t="s">
        <v>4101</v>
      </c>
      <c r="M701" s="27"/>
      <c r="N701" s="27" t="s">
        <v>84</v>
      </c>
      <c r="O701" s="28">
        <v>1500</v>
      </c>
      <c r="P701" s="29" t="s">
        <v>9166</v>
      </c>
    </row>
    <row r="702" spans="1:16" ht="38.25">
      <c r="A702" s="27" t="s">
        <v>4102</v>
      </c>
      <c r="B702" s="27" t="s">
        <v>1428</v>
      </c>
      <c r="C702" s="27" t="s">
        <v>2833</v>
      </c>
      <c r="D702" s="27" t="s">
        <v>953</v>
      </c>
      <c r="E702" s="27" t="s">
        <v>954</v>
      </c>
      <c r="F702" s="27"/>
      <c r="G702" s="27" t="s">
        <v>4103</v>
      </c>
      <c r="H702" s="27" t="s">
        <v>49</v>
      </c>
      <c r="I702" s="27" t="s">
        <v>963</v>
      </c>
      <c r="J702" s="27" t="s">
        <v>964</v>
      </c>
      <c r="K702" s="27" t="s">
        <v>1112</v>
      </c>
      <c r="L702" s="27" t="s">
        <v>4104</v>
      </c>
      <c r="M702" s="27"/>
      <c r="N702" s="27" t="s">
        <v>84</v>
      </c>
      <c r="O702" s="28">
        <v>250</v>
      </c>
      <c r="P702" s="29" t="s">
        <v>9166</v>
      </c>
    </row>
    <row r="703" spans="1:16" ht="63.75">
      <c r="A703" s="27" t="s">
        <v>1428</v>
      </c>
      <c r="B703" s="27" t="s">
        <v>1273</v>
      </c>
      <c r="C703" s="27" t="s">
        <v>4105</v>
      </c>
      <c r="D703" s="27" t="s">
        <v>953</v>
      </c>
      <c r="E703" s="27" t="s">
        <v>954</v>
      </c>
      <c r="F703" s="27"/>
      <c r="G703" s="27" t="s">
        <v>4106</v>
      </c>
      <c r="H703" s="27" t="s">
        <v>49</v>
      </c>
      <c r="I703" s="27" t="s">
        <v>963</v>
      </c>
      <c r="J703" s="27" t="s">
        <v>964</v>
      </c>
      <c r="K703" s="27" t="s">
        <v>4107</v>
      </c>
      <c r="L703" s="27" t="s">
        <v>4108</v>
      </c>
      <c r="M703" s="27"/>
      <c r="N703" s="27" t="s">
        <v>84</v>
      </c>
      <c r="O703" s="28">
        <v>18.5</v>
      </c>
      <c r="P703" s="29" t="s">
        <v>9166</v>
      </c>
    </row>
    <row r="704" spans="1:16" ht="38.25">
      <c r="A704" s="27" t="s">
        <v>4109</v>
      </c>
      <c r="B704" s="27" t="s">
        <v>3228</v>
      </c>
      <c r="C704" s="27" t="s">
        <v>4110</v>
      </c>
      <c r="D704" s="27" t="s">
        <v>4111</v>
      </c>
      <c r="E704" s="27"/>
      <c r="F704" s="27"/>
      <c r="G704" s="27" t="s">
        <v>4112</v>
      </c>
      <c r="H704" s="27" t="s">
        <v>49</v>
      </c>
      <c r="I704" s="27" t="s">
        <v>963</v>
      </c>
      <c r="J704" s="27" t="s">
        <v>964</v>
      </c>
      <c r="K704" s="27" t="s">
        <v>1160</v>
      </c>
      <c r="L704" s="27" t="s">
        <v>4113</v>
      </c>
      <c r="M704" s="27"/>
      <c r="N704" s="27" t="s">
        <v>84</v>
      </c>
      <c r="O704" s="28">
        <v>0.5</v>
      </c>
      <c r="P704" s="29" t="s">
        <v>9166</v>
      </c>
    </row>
    <row r="705" spans="1:16" ht="38.25">
      <c r="A705" s="27" t="s">
        <v>1253</v>
      </c>
      <c r="B705" s="27" t="s">
        <v>1432</v>
      </c>
      <c r="C705" s="27" t="s">
        <v>4114</v>
      </c>
      <c r="D705" s="27" t="s">
        <v>953</v>
      </c>
      <c r="E705" s="27" t="s">
        <v>954</v>
      </c>
      <c r="F705" s="27"/>
      <c r="G705" s="27" t="s">
        <v>4115</v>
      </c>
      <c r="H705" s="27" t="s">
        <v>49</v>
      </c>
      <c r="I705" s="27" t="s">
        <v>963</v>
      </c>
      <c r="J705" s="27" t="s">
        <v>964</v>
      </c>
      <c r="K705" s="27" t="s">
        <v>1160</v>
      </c>
      <c r="L705" s="27" t="s">
        <v>4116</v>
      </c>
      <c r="M705" s="27"/>
      <c r="N705" s="27" t="s">
        <v>84</v>
      </c>
      <c r="O705" s="28">
        <v>750</v>
      </c>
      <c r="P705" s="29" t="s">
        <v>9166</v>
      </c>
    </row>
    <row r="706" spans="1:16" ht="51">
      <c r="A706" s="27" t="s">
        <v>2321</v>
      </c>
      <c r="B706" s="27" t="s">
        <v>1293</v>
      </c>
      <c r="C706" s="27" t="s">
        <v>4117</v>
      </c>
      <c r="D706" s="27" t="s">
        <v>953</v>
      </c>
      <c r="E706" s="27" t="s">
        <v>954</v>
      </c>
      <c r="F706" s="27"/>
      <c r="G706" s="27" t="s">
        <v>4118</v>
      </c>
      <c r="H706" s="27" t="s">
        <v>49</v>
      </c>
      <c r="I706" s="27" t="s">
        <v>963</v>
      </c>
      <c r="J706" s="27" t="s">
        <v>964</v>
      </c>
      <c r="K706" s="27" t="s">
        <v>4119</v>
      </c>
      <c r="L706" s="27" t="s">
        <v>4120</v>
      </c>
      <c r="M706" s="27"/>
      <c r="N706" s="27" t="s">
        <v>84</v>
      </c>
      <c r="O706" s="28">
        <v>18.5</v>
      </c>
      <c r="P706" s="29" t="s">
        <v>9166</v>
      </c>
    </row>
    <row r="707" spans="1:16" ht="63.75">
      <c r="A707" s="27" t="s">
        <v>960</v>
      </c>
      <c r="B707" s="27" t="s">
        <v>4121</v>
      </c>
      <c r="C707" s="27" t="s">
        <v>961</v>
      </c>
      <c r="D707" s="27" t="s">
        <v>4121</v>
      </c>
      <c r="E707" s="27" t="s">
        <v>4122</v>
      </c>
      <c r="F707" s="27" t="s">
        <v>961</v>
      </c>
      <c r="G707" s="27" t="s">
        <v>4123</v>
      </c>
      <c r="H707" s="27" t="s">
        <v>49</v>
      </c>
      <c r="I707" s="27" t="s">
        <v>963</v>
      </c>
      <c r="J707" s="27" t="s">
        <v>964</v>
      </c>
      <c r="K707" s="27" t="s">
        <v>4119</v>
      </c>
      <c r="L707" s="27" t="s">
        <v>4124</v>
      </c>
      <c r="M707" s="27"/>
      <c r="N707" s="27" t="s">
        <v>84</v>
      </c>
      <c r="O707" s="28">
        <v>18.5</v>
      </c>
      <c r="P707" s="29" t="s">
        <v>9166</v>
      </c>
    </row>
    <row r="708" spans="1:16" ht="51">
      <c r="A708" s="27" t="s">
        <v>4125</v>
      </c>
      <c r="B708" s="27" t="s">
        <v>4126</v>
      </c>
      <c r="C708" s="27" t="s">
        <v>4127</v>
      </c>
      <c r="D708" s="27" t="s">
        <v>953</v>
      </c>
      <c r="E708" s="27" t="s">
        <v>954</v>
      </c>
      <c r="F708" s="27"/>
      <c r="G708" s="27" t="s">
        <v>4128</v>
      </c>
      <c r="H708" s="27" t="s">
        <v>49</v>
      </c>
      <c r="I708" s="27" t="s">
        <v>963</v>
      </c>
      <c r="J708" s="27" t="s">
        <v>964</v>
      </c>
      <c r="K708" s="27" t="s">
        <v>4129</v>
      </c>
      <c r="L708" s="27" t="s">
        <v>4130</v>
      </c>
      <c r="M708" s="27"/>
      <c r="N708" s="27" t="s">
        <v>84</v>
      </c>
      <c r="O708" s="28">
        <v>25</v>
      </c>
      <c r="P708" s="29" t="s">
        <v>9166</v>
      </c>
    </row>
    <row r="709" spans="1:16" ht="38.25">
      <c r="A709" s="27" t="s">
        <v>4131</v>
      </c>
      <c r="B709" s="27"/>
      <c r="C709" s="27" t="s">
        <v>2112</v>
      </c>
      <c r="D709" s="27" t="s">
        <v>953</v>
      </c>
      <c r="E709" s="27" t="s">
        <v>954</v>
      </c>
      <c r="F709" s="27"/>
      <c r="G709" s="27" t="s">
        <v>4132</v>
      </c>
      <c r="H709" s="27" t="s">
        <v>49</v>
      </c>
      <c r="I709" s="27" t="s">
        <v>963</v>
      </c>
      <c r="J709" s="27" t="s">
        <v>964</v>
      </c>
      <c r="K709" s="27" t="s">
        <v>4129</v>
      </c>
      <c r="L709" s="27" t="s">
        <v>4133</v>
      </c>
      <c r="M709" s="27"/>
      <c r="N709" s="27" t="s">
        <v>84</v>
      </c>
      <c r="O709" s="28">
        <v>1500</v>
      </c>
      <c r="P709" s="29" t="s">
        <v>9166</v>
      </c>
    </row>
    <row r="710" spans="1:16" ht="38.25">
      <c r="A710" s="27" t="s">
        <v>4134</v>
      </c>
      <c r="B710" s="27" t="s">
        <v>4135</v>
      </c>
      <c r="C710" s="27" t="s">
        <v>1133</v>
      </c>
      <c r="D710" s="27" t="s">
        <v>4136</v>
      </c>
      <c r="E710" s="27"/>
      <c r="F710" s="27" t="s">
        <v>4134</v>
      </c>
      <c r="G710" s="27" t="s">
        <v>4137</v>
      </c>
      <c r="H710" s="27" t="s">
        <v>49</v>
      </c>
      <c r="I710" s="27" t="s">
        <v>963</v>
      </c>
      <c r="J710" s="27" t="s">
        <v>964</v>
      </c>
      <c r="K710" s="27" t="s">
        <v>4138</v>
      </c>
      <c r="L710" s="27" t="s">
        <v>4139</v>
      </c>
      <c r="M710" s="27"/>
      <c r="N710" s="27" t="s">
        <v>84</v>
      </c>
      <c r="O710" s="28">
        <v>75</v>
      </c>
      <c r="P710" s="29" t="s">
        <v>9166</v>
      </c>
    </row>
    <row r="711" spans="1:16" ht="51">
      <c r="A711" s="27" t="s">
        <v>4140</v>
      </c>
      <c r="B711" s="27" t="s">
        <v>1379</v>
      </c>
      <c r="C711" s="27" t="s">
        <v>961</v>
      </c>
      <c r="D711" s="27" t="s">
        <v>1379</v>
      </c>
      <c r="E711" s="27"/>
      <c r="F711" s="27"/>
      <c r="G711" s="27" t="s">
        <v>4141</v>
      </c>
      <c r="H711" s="27" t="s">
        <v>49</v>
      </c>
      <c r="I711" s="27" t="s">
        <v>963</v>
      </c>
      <c r="J711" s="27" t="s">
        <v>964</v>
      </c>
      <c r="K711" s="27" t="s">
        <v>4142</v>
      </c>
      <c r="L711" s="27" t="s">
        <v>4143</v>
      </c>
      <c r="M711" s="27"/>
      <c r="N711" s="27" t="s">
        <v>84</v>
      </c>
      <c r="O711" s="28">
        <v>60</v>
      </c>
      <c r="P711" s="29" t="s">
        <v>9166</v>
      </c>
    </row>
    <row r="712" spans="1:16" ht="51">
      <c r="A712" s="27" t="s">
        <v>4144</v>
      </c>
      <c r="B712" s="27" t="s">
        <v>4145</v>
      </c>
      <c r="C712" s="27" t="s">
        <v>4146</v>
      </c>
      <c r="D712" s="27" t="s">
        <v>953</v>
      </c>
      <c r="E712" s="27" t="s">
        <v>954</v>
      </c>
      <c r="F712" s="27"/>
      <c r="G712" s="27" t="s">
        <v>4147</v>
      </c>
      <c r="H712" s="27" t="s">
        <v>49</v>
      </c>
      <c r="I712" s="27" t="s">
        <v>963</v>
      </c>
      <c r="J712" s="27" t="s">
        <v>964</v>
      </c>
      <c r="K712" s="27" t="s">
        <v>4148</v>
      </c>
      <c r="L712" s="27" t="s">
        <v>4149</v>
      </c>
      <c r="M712" s="27"/>
      <c r="N712" s="27" t="s">
        <v>84</v>
      </c>
      <c r="O712" s="28">
        <v>75</v>
      </c>
      <c r="P712" s="29" t="s">
        <v>9166</v>
      </c>
    </row>
    <row r="713" spans="1:16" ht="38.25">
      <c r="A713" s="27" t="s">
        <v>4150</v>
      </c>
      <c r="B713" s="27" t="s">
        <v>3264</v>
      </c>
      <c r="C713" s="27" t="s">
        <v>4151</v>
      </c>
      <c r="D713" s="27" t="s">
        <v>2029</v>
      </c>
      <c r="E713" s="27" t="s">
        <v>1133</v>
      </c>
      <c r="F713" s="27" t="s">
        <v>4151</v>
      </c>
      <c r="G713" s="27" t="s">
        <v>4152</v>
      </c>
      <c r="H713" s="27" t="s">
        <v>49</v>
      </c>
      <c r="I713" s="27" t="s">
        <v>963</v>
      </c>
      <c r="J713" s="27" t="s">
        <v>4153</v>
      </c>
      <c r="K713" s="27" t="s">
        <v>4154</v>
      </c>
      <c r="L713" s="27" t="s">
        <v>4155</v>
      </c>
      <c r="M713" s="27"/>
      <c r="N713" s="27" t="s">
        <v>84</v>
      </c>
      <c r="O713" s="28">
        <v>75</v>
      </c>
      <c r="P713" s="29" t="s">
        <v>9166</v>
      </c>
    </row>
    <row r="714" spans="1:16" ht="38.25">
      <c r="A714" s="27" t="s">
        <v>4156</v>
      </c>
      <c r="B714" s="27" t="s">
        <v>1407</v>
      </c>
      <c r="C714" s="27" t="s">
        <v>3374</v>
      </c>
      <c r="D714" s="27" t="s">
        <v>953</v>
      </c>
      <c r="E714" s="27" t="s">
        <v>954</v>
      </c>
      <c r="F714" s="27"/>
      <c r="G714" s="27" t="s">
        <v>4157</v>
      </c>
      <c r="H714" s="27" t="s">
        <v>49</v>
      </c>
      <c r="I714" s="27" t="s">
        <v>963</v>
      </c>
      <c r="J714" s="27" t="s">
        <v>4153</v>
      </c>
      <c r="K714" s="27" t="s">
        <v>4158</v>
      </c>
      <c r="L714" s="27" t="s">
        <v>4159</v>
      </c>
      <c r="M714" s="27"/>
      <c r="N714" s="27" t="s">
        <v>84</v>
      </c>
      <c r="O714" s="28">
        <v>250</v>
      </c>
      <c r="P714" s="29" t="s">
        <v>9166</v>
      </c>
    </row>
    <row r="715" spans="1:16" ht="25.5">
      <c r="A715" s="27" t="s">
        <v>4160</v>
      </c>
      <c r="B715" s="27" t="s">
        <v>4161</v>
      </c>
      <c r="C715" s="27" t="s">
        <v>4162</v>
      </c>
      <c r="D715" s="27" t="s">
        <v>4161</v>
      </c>
      <c r="E715" s="27"/>
      <c r="F715" s="27"/>
      <c r="G715" s="27" t="s">
        <v>4163</v>
      </c>
      <c r="H715" s="27" t="s">
        <v>49</v>
      </c>
      <c r="I715" s="27" t="s">
        <v>963</v>
      </c>
      <c r="J715" s="27" t="s">
        <v>4153</v>
      </c>
      <c r="K715" s="27" t="s">
        <v>4164</v>
      </c>
      <c r="L715" s="27" t="s">
        <v>4165</v>
      </c>
      <c r="M715" s="27"/>
      <c r="N715" s="27" t="s">
        <v>84</v>
      </c>
      <c r="O715" s="28">
        <v>18.5</v>
      </c>
      <c r="P715" s="29" t="s">
        <v>9166</v>
      </c>
    </row>
    <row r="716" spans="1:16" ht="25.5">
      <c r="A716" s="27" t="s">
        <v>4166</v>
      </c>
      <c r="B716" s="27"/>
      <c r="C716" s="27" t="s">
        <v>4167</v>
      </c>
      <c r="D716" s="27" t="s">
        <v>953</v>
      </c>
      <c r="E716" s="27" t="s">
        <v>954</v>
      </c>
      <c r="F716" s="27"/>
      <c r="G716" s="27" t="s">
        <v>4168</v>
      </c>
      <c r="H716" s="27" t="s">
        <v>49</v>
      </c>
      <c r="I716" s="27" t="s">
        <v>963</v>
      </c>
      <c r="J716" s="27" t="s">
        <v>964</v>
      </c>
      <c r="K716" s="27" t="s">
        <v>4169</v>
      </c>
      <c r="L716" s="27" t="s">
        <v>4170</v>
      </c>
      <c r="M716" s="27"/>
      <c r="N716" s="27" t="s">
        <v>84</v>
      </c>
      <c r="O716" s="28">
        <v>1500</v>
      </c>
      <c r="P716" s="29" t="s">
        <v>9166</v>
      </c>
    </row>
    <row r="717" spans="1:16" ht="38.25">
      <c r="A717" s="27" t="s">
        <v>4171</v>
      </c>
      <c r="B717" s="27" t="s">
        <v>4172</v>
      </c>
      <c r="C717" s="27" t="s">
        <v>4173</v>
      </c>
      <c r="D717" s="27" t="s">
        <v>4172</v>
      </c>
      <c r="E717" s="27" t="s">
        <v>4174</v>
      </c>
      <c r="F717" s="27" t="s">
        <v>4173</v>
      </c>
      <c r="G717" s="27" t="s">
        <v>4175</v>
      </c>
      <c r="H717" s="27" t="s">
        <v>49</v>
      </c>
      <c r="I717" s="27" t="s">
        <v>963</v>
      </c>
      <c r="J717" s="27" t="s">
        <v>4153</v>
      </c>
      <c r="K717" s="27" t="s">
        <v>4176</v>
      </c>
      <c r="L717" s="27" t="s">
        <v>4177</v>
      </c>
      <c r="M717" s="27"/>
      <c r="N717" s="27" t="s">
        <v>84</v>
      </c>
      <c r="O717" s="28">
        <v>300</v>
      </c>
      <c r="P717" s="29" t="s">
        <v>9166</v>
      </c>
    </row>
    <row r="718" spans="1:16" ht="51">
      <c r="A718" s="27" t="s">
        <v>4178</v>
      </c>
      <c r="B718" s="27" t="s">
        <v>3196</v>
      </c>
      <c r="C718" s="27" t="s">
        <v>1331</v>
      </c>
      <c r="D718" s="27" t="s">
        <v>953</v>
      </c>
      <c r="E718" s="27" t="s">
        <v>954</v>
      </c>
      <c r="F718" s="27"/>
      <c r="G718" s="27" t="s">
        <v>4179</v>
      </c>
      <c r="H718" s="27" t="s">
        <v>49</v>
      </c>
      <c r="I718" s="27" t="s">
        <v>963</v>
      </c>
      <c r="J718" s="27" t="s">
        <v>4153</v>
      </c>
      <c r="K718" s="27" t="s">
        <v>4180</v>
      </c>
      <c r="L718" s="27" t="s">
        <v>4181</v>
      </c>
      <c r="M718" s="27"/>
      <c r="N718" s="27" t="s">
        <v>84</v>
      </c>
      <c r="O718" s="28">
        <v>250</v>
      </c>
      <c r="P718" s="29" t="s">
        <v>9166</v>
      </c>
    </row>
    <row r="719" spans="1:16" ht="38.25">
      <c r="A719" s="27" t="s">
        <v>4182</v>
      </c>
      <c r="B719" s="27"/>
      <c r="C719" s="27" t="s">
        <v>961</v>
      </c>
      <c r="D719" s="27" t="s">
        <v>4183</v>
      </c>
      <c r="E719" s="27"/>
      <c r="F719" s="27" t="s">
        <v>961</v>
      </c>
      <c r="G719" s="27" t="s">
        <v>4184</v>
      </c>
      <c r="H719" s="27" t="s">
        <v>49</v>
      </c>
      <c r="I719" s="27" t="s">
        <v>963</v>
      </c>
      <c r="J719" s="27" t="s">
        <v>4153</v>
      </c>
      <c r="K719" s="27" t="s">
        <v>4180</v>
      </c>
      <c r="L719" s="27" t="s">
        <v>4185</v>
      </c>
      <c r="M719" s="27"/>
      <c r="N719" s="27" t="s">
        <v>84</v>
      </c>
      <c r="O719" s="28">
        <v>1875</v>
      </c>
      <c r="P719" s="29" t="s">
        <v>9166</v>
      </c>
    </row>
    <row r="720" spans="1:16" ht="25.5">
      <c r="A720" s="27" t="s">
        <v>2696</v>
      </c>
      <c r="B720" s="27" t="s">
        <v>4186</v>
      </c>
      <c r="C720" s="27" t="s">
        <v>4187</v>
      </c>
      <c r="D720" s="27" t="s">
        <v>953</v>
      </c>
      <c r="E720" s="27" t="s">
        <v>954</v>
      </c>
      <c r="F720" s="27"/>
      <c r="G720" s="27" t="s">
        <v>4188</v>
      </c>
      <c r="H720" s="27" t="s">
        <v>49</v>
      </c>
      <c r="I720" s="27" t="s">
        <v>963</v>
      </c>
      <c r="J720" s="27" t="s">
        <v>4153</v>
      </c>
      <c r="K720" s="27" t="s">
        <v>4189</v>
      </c>
      <c r="L720" s="27" t="s">
        <v>4190</v>
      </c>
      <c r="M720" s="27"/>
      <c r="N720" s="27" t="s">
        <v>84</v>
      </c>
      <c r="O720" s="28">
        <v>75</v>
      </c>
      <c r="P720" s="29" t="s">
        <v>9166</v>
      </c>
    </row>
    <row r="721" spans="1:16" ht="51">
      <c r="A721" s="27" t="s">
        <v>2270</v>
      </c>
      <c r="B721" s="27" t="s">
        <v>4191</v>
      </c>
      <c r="C721" s="27" t="s">
        <v>1129</v>
      </c>
      <c r="D721" s="27" t="s">
        <v>953</v>
      </c>
      <c r="E721" s="27" t="s">
        <v>954</v>
      </c>
      <c r="F721" s="27"/>
      <c r="G721" s="27" t="s">
        <v>4192</v>
      </c>
      <c r="H721" s="27" t="s">
        <v>49</v>
      </c>
      <c r="I721" s="27" t="s">
        <v>963</v>
      </c>
      <c r="J721" s="27" t="s">
        <v>4153</v>
      </c>
      <c r="K721" s="27" t="s">
        <v>4193</v>
      </c>
      <c r="L721" s="27" t="s">
        <v>4194</v>
      </c>
      <c r="M721" s="27"/>
      <c r="N721" s="27" t="s">
        <v>84</v>
      </c>
      <c r="O721" s="28">
        <v>300</v>
      </c>
      <c r="P721" s="29" t="s">
        <v>9166</v>
      </c>
    </row>
    <row r="722" spans="1:16" ht="51">
      <c r="A722" s="27" t="s">
        <v>1698</v>
      </c>
      <c r="B722" s="27" t="s">
        <v>4195</v>
      </c>
      <c r="C722" s="27" t="s">
        <v>4196</v>
      </c>
      <c r="D722" s="27" t="s">
        <v>953</v>
      </c>
      <c r="E722" s="27" t="s">
        <v>954</v>
      </c>
      <c r="F722" s="27"/>
      <c r="G722" s="27" t="s">
        <v>4197</v>
      </c>
      <c r="H722" s="27" t="s">
        <v>49</v>
      </c>
      <c r="I722" s="27" t="s">
        <v>963</v>
      </c>
      <c r="J722" s="27" t="s">
        <v>4153</v>
      </c>
      <c r="K722" s="27" t="s">
        <v>4198</v>
      </c>
      <c r="L722" s="27" t="s">
        <v>4199</v>
      </c>
      <c r="M722" s="27"/>
      <c r="N722" s="27" t="s">
        <v>84</v>
      </c>
      <c r="O722" s="28">
        <v>187.5</v>
      </c>
      <c r="P722" s="29" t="s">
        <v>9166</v>
      </c>
    </row>
    <row r="723" spans="1:16" ht="51">
      <c r="A723" s="27" t="s">
        <v>1354</v>
      </c>
      <c r="B723" s="27" t="s">
        <v>1248</v>
      </c>
      <c r="C723" s="27" t="s">
        <v>4200</v>
      </c>
      <c r="D723" s="27" t="s">
        <v>953</v>
      </c>
      <c r="E723" s="27" t="s">
        <v>954</v>
      </c>
      <c r="F723" s="27"/>
      <c r="G723" s="27" t="s">
        <v>4201</v>
      </c>
      <c r="H723" s="27" t="s">
        <v>49</v>
      </c>
      <c r="I723" s="27" t="s">
        <v>963</v>
      </c>
      <c r="J723" s="27" t="s">
        <v>4153</v>
      </c>
      <c r="K723" s="27" t="s">
        <v>4198</v>
      </c>
      <c r="L723" s="27" t="s">
        <v>4202</v>
      </c>
      <c r="M723" s="27"/>
      <c r="N723" s="27" t="s">
        <v>84</v>
      </c>
      <c r="O723" s="28">
        <v>37.5</v>
      </c>
      <c r="P723" s="29" t="s">
        <v>9166</v>
      </c>
    </row>
    <row r="724" spans="1:16" ht="51">
      <c r="A724" s="27" t="s">
        <v>974</v>
      </c>
      <c r="B724" s="27" t="s">
        <v>3264</v>
      </c>
      <c r="C724" s="27" t="s">
        <v>4203</v>
      </c>
      <c r="D724" s="27" t="s">
        <v>4204</v>
      </c>
      <c r="E724" s="27" t="s">
        <v>4083</v>
      </c>
      <c r="F724" s="27" t="s">
        <v>4203</v>
      </c>
      <c r="G724" s="27" t="s">
        <v>4205</v>
      </c>
      <c r="H724" s="27" t="s">
        <v>49</v>
      </c>
      <c r="I724" s="27" t="s">
        <v>963</v>
      </c>
      <c r="J724" s="27" t="s">
        <v>4153</v>
      </c>
      <c r="K724" s="27" t="s">
        <v>4198</v>
      </c>
      <c r="L724" s="27" t="s">
        <v>4206</v>
      </c>
      <c r="M724" s="27"/>
      <c r="N724" s="27" t="s">
        <v>84</v>
      </c>
      <c r="O724" s="28">
        <v>18.5</v>
      </c>
      <c r="P724" s="29" t="s">
        <v>9166</v>
      </c>
    </row>
    <row r="725" spans="1:16" ht="51">
      <c r="A725" s="27" t="s">
        <v>1103</v>
      </c>
      <c r="B725" s="27"/>
      <c r="C725" s="27" t="s">
        <v>4207</v>
      </c>
      <c r="D725" s="27" t="s">
        <v>953</v>
      </c>
      <c r="E725" s="27" t="s">
        <v>954</v>
      </c>
      <c r="F725" s="27"/>
      <c r="G725" s="27" t="s">
        <v>4208</v>
      </c>
      <c r="H725" s="27" t="s">
        <v>49</v>
      </c>
      <c r="I725" s="27" t="s">
        <v>963</v>
      </c>
      <c r="J725" s="27" t="s">
        <v>4153</v>
      </c>
      <c r="K725" s="27" t="s">
        <v>4209</v>
      </c>
      <c r="L725" s="27" t="s">
        <v>4210</v>
      </c>
      <c r="M725" s="27"/>
      <c r="N725" s="27" t="s">
        <v>84</v>
      </c>
      <c r="O725" s="28">
        <v>150</v>
      </c>
      <c r="P725" s="29" t="s">
        <v>9166</v>
      </c>
    </row>
    <row r="726" spans="1:16" ht="25.5">
      <c r="A726" s="27" t="s">
        <v>4211</v>
      </c>
      <c r="B726" s="27" t="s">
        <v>1592</v>
      </c>
      <c r="C726" s="27" t="s">
        <v>961</v>
      </c>
      <c r="D726" s="27" t="s">
        <v>953</v>
      </c>
      <c r="E726" s="27" t="s">
        <v>954</v>
      </c>
      <c r="F726" s="27"/>
      <c r="G726" s="27" t="s">
        <v>4212</v>
      </c>
      <c r="H726" s="27" t="s">
        <v>49</v>
      </c>
      <c r="I726" s="27" t="s">
        <v>963</v>
      </c>
      <c r="J726" s="27" t="s">
        <v>4153</v>
      </c>
      <c r="K726" s="27" t="s">
        <v>4209</v>
      </c>
      <c r="L726" s="27" t="s">
        <v>4213</v>
      </c>
      <c r="M726" s="27"/>
      <c r="N726" s="27" t="s">
        <v>84</v>
      </c>
      <c r="O726" s="28">
        <v>1500</v>
      </c>
      <c r="P726" s="29" t="s">
        <v>9166</v>
      </c>
    </row>
    <row r="727" spans="1:16" ht="38.25">
      <c r="A727" s="27" t="s">
        <v>1540</v>
      </c>
      <c r="B727" s="27" t="s">
        <v>1209</v>
      </c>
      <c r="C727" s="27" t="s">
        <v>4117</v>
      </c>
      <c r="D727" s="27" t="s">
        <v>953</v>
      </c>
      <c r="E727" s="27" t="s">
        <v>954</v>
      </c>
      <c r="F727" s="27"/>
      <c r="G727" s="27" t="s">
        <v>4214</v>
      </c>
      <c r="H727" s="27" t="s">
        <v>49</v>
      </c>
      <c r="I727" s="27" t="s">
        <v>963</v>
      </c>
      <c r="J727" s="27" t="s">
        <v>4215</v>
      </c>
      <c r="K727" s="27" t="s">
        <v>4216</v>
      </c>
      <c r="L727" s="27" t="s">
        <v>4217</v>
      </c>
      <c r="M727" s="27"/>
      <c r="N727" s="27" t="s">
        <v>84</v>
      </c>
      <c r="O727" s="28">
        <v>37.5</v>
      </c>
      <c r="P727" s="29" t="s">
        <v>9166</v>
      </c>
    </row>
    <row r="728" spans="1:16" ht="51">
      <c r="A728" s="27" t="s">
        <v>4218</v>
      </c>
      <c r="B728" s="27" t="s">
        <v>1209</v>
      </c>
      <c r="C728" s="27" t="s">
        <v>4117</v>
      </c>
      <c r="D728" s="27" t="s">
        <v>953</v>
      </c>
      <c r="E728" s="27" t="s">
        <v>954</v>
      </c>
      <c r="F728" s="27"/>
      <c r="G728" s="27" t="s">
        <v>4219</v>
      </c>
      <c r="H728" s="27" t="s">
        <v>49</v>
      </c>
      <c r="I728" s="27" t="s">
        <v>963</v>
      </c>
      <c r="J728" s="27" t="s">
        <v>4215</v>
      </c>
      <c r="K728" s="27" t="s">
        <v>4216</v>
      </c>
      <c r="L728" s="27" t="s">
        <v>4220</v>
      </c>
      <c r="M728" s="27"/>
      <c r="N728" s="27" t="s">
        <v>84</v>
      </c>
      <c r="O728" s="28">
        <v>37.5</v>
      </c>
      <c r="P728" s="29" t="s">
        <v>9166</v>
      </c>
    </row>
    <row r="729" spans="1:16" ht="38.25">
      <c r="A729" s="27" t="s">
        <v>1330</v>
      </c>
      <c r="B729" s="27" t="s">
        <v>4221</v>
      </c>
      <c r="C729" s="27" t="s">
        <v>4222</v>
      </c>
      <c r="D729" s="27" t="s">
        <v>953</v>
      </c>
      <c r="E729" s="27" t="s">
        <v>954</v>
      </c>
      <c r="F729" s="27"/>
      <c r="G729" s="27" t="s">
        <v>4223</v>
      </c>
      <c r="H729" s="27" t="s">
        <v>49</v>
      </c>
      <c r="I729" s="27" t="s">
        <v>963</v>
      </c>
      <c r="J729" s="27" t="s">
        <v>4215</v>
      </c>
      <c r="K729" s="27" t="s">
        <v>4216</v>
      </c>
      <c r="L729" s="27" t="s">
        <v>4224</v>
      </c>
      <c r="M729" s="27"/>
      <c r="N729" s="27" t="s">
        <v>84</v>
      </c>
      <c r="O729" s="28">
        <v>37.5</v>
      </c>
      <c r="P729" s="29" t="s">
        <v>9166</v>
      </c>
    </row>
    <row r="730" spans="1:16" ht="25.5">
      <c r="A730" s="27" t="s">
        <v>1336</v>
      </c>
      <c r="B730" s="27" t="s">
        <v>4225</v>
      </c>
      <c r="C730" s="27" t="s">
        <v>4226</v>
      </c>
      <c r="D730" s="27" t="s">
        <v>4227</v>
      </c>
      <c r="E730" s="27" t="s">
        <v>1582</v>
      </c>
      <c r="F730" s="27" t="s">
        <v>4226</v>
      </c>
      <c r="G730" s="27" t="s">
        <v>4228</v>
      </c>
      <c r="H730" s="27" t="s">
        <v>49</v>
      </c>
      <c r="I730" s="27" t="s">
        <v>963</v>
      </c>
      <c r="J730" s="27" t="s">
        <v>4215</v>
      </c>
      <c r="K730" s="27" t="s">
        <v>4229</v>
      </c>
      <c r="L730" s="27" t="s">
        <v>4230</v>
      </c>
      <c r="M730" s="27"/>
      <c r="N730" s="27" t="s">
        <v>84</v>
      </c>
      <c r="O730" s="28">
        <v>75</v>
      </c>
      <c r="P730" s="29" t="s">
        <v>9166</v>
      </c>
    </row>
    <row r="731" spans="1:16" ht="51">
      <c r="A731" s="27" t="s">
        <v>4231</v>
      </c>
      <c r="B731" s="27" t="s">
        <v>968</v>
      </c>
      <c r="C731" s="27" t="s">
        <v>4232</v>
      </c>
      <c r="D731" s="27" t="s">
        <v>953</v>
      </c>
      <c r="E731" s="27" t="s">
        <v>954</v>
      </c>
      <c r="F731" s="27"/>
      <c r="G731" s="27" t="s">
        <v>4233</v>
      </c>
      <c r="H731" s="27" t="s">
        <v>49</v>
      </c>
      <c r="I731" s="27" t="s">
        <v>4234</v>
      </c>
      <c r="J731" s="27" t="s">
        <v>4235</v>
      </c>
      <c r="K731" s="27" t="s">
        <v>4236</v>
      </c>
      <c r="L731" s="27" t="s">
        <v>4237</v>
      </c>
      <c r="M731" s="27"/>
      <c r="N731" s="27" t="s">
        <v>84</v>
      </c>
      <c r="O731" s="28">
        <v>225</v>
      </c>
      <c r="P731" s="29" t="s">
        <v>9166</v>
      </c>
    </row>
    <row r="732" spans="1:16" ht="51">
      <c r="A732" s="27" t="s">
        <v>1342</v>
      </c>
      <c r="B732" s="27" t="s">
        <v>4238</v>
      </c>
      <c r="C732" s="27" t="s">
        <v>4239</v>
      </c>
      <c r="D732" s="27" t="s">
        <v>4238</v>
      </c>
      <c r="E732" s="27"/>
      <c r="F732" s="27" t="s">
        <v>4239</v>
      </c>
      <c r="G732" s="27" t="s">
        <v>4240</v>
      </c>
      <c r="H732" s="27" t="s">
        <v>49</v>
      </c>
      <c r="I732" s="27" t="s">
        <v>4234</v>
      </c>
      <c r="J732" s="27" t="s">
        <v>4241</v>
      </c>
      <c r="K732" s="27" t="s">
        <v>4242</v>
      </c>
      <c r="L732" s="27" t="s">
        <v>4243</v>
      </c>
      <c r="M732" s="27"/>
      <c r="N732" s="27" t="s">
        <v>84</v>
      </c>
      <c r="O732" s="28">
        <v>112.5</v>
      </c>
      <c r="P732" s="29" t="s">
        <v>9166</v>
      </c>
    </row>
    <row r="733" spans="1:16" ht="38.25">
      <c r="A733" s="27" t="s">
        <v>4244</v>
      </c>
      <c r="B733" s="27" t="s">
        <v>3303</v>
      </c>
      <c r="C733" s="27" t="s">
        <v>4245</v>
      </c>
      <c r="D733" s="27" t="s">
        <v>3303</v>
      </c>
      <c r="E733" s="27" t="s">
        <v>1432</v>
      </c>
      <c r="F733" s="27" t="s">
        <v>4245</v>
      </c>
      <c r="G733" s="27" t="s">
        <v>4246</v>
      </c>
      <c r="H733" s="27" t="s">
        <v>49</v>
      </c>
      <c r="I733" s="27" t="s">
        <v>963</v>
      </c>
      <c r="J733" s="27" t="s">
        <v>1142</v>
      </c>
      <c r="K733" s="27" t="s">
        <v>4247</v>
      </c>
      <c r="L733" s="27" t="s">
        <v>4248</v>
      </c>
      <c r="M733" s="27"/>
      <c r="N733" s="27" t="s">
        <v>84</v>
      </c>
      <c r="O733" s="28">
        <v>15</v>
      </c>
      <c r="P733" s="29" t="s">
        <v>9166</v>
      </c>
    </row>
    <row r="734" spans="1:16" ht="38.25">
      <c r="A734" s="27" t="s">
        <v>4249</v>
      </c>
      <c r="B734" s="27" t="s">
        <v>4250</v>
      </c>
      <c r="C734" s="27" t="s">
        <v>1179</v>
      </c>
      <c r="D734" s="27" t="s">
        <v>953</v>
      </c>
      <c r="E734" s="27" t="s">
        <v>954</v>
      </c>
      <c r="F734" s="27"/>
      <c r="G734" s="27" t="s">
        <v>4251</v>
      </c>
      <c r="H734" s="27" t="s">
        <v>49</v>
      </c>
      <c r="I734" s="27" t="s">
        <v>963</v>
      </c>
      <c r="J734" s="27" t="s">
        <v>4215</v>
      </c>
      <c r="K734" s="27" t="s">
        <v>4252</v>
      </c>
      <c r="L734" s="27" t="s">
        <v>4253</v>
      </c>
      <c r="M734" s="27"/>
      <c r="N734" s="27" t="s">
        <v>84</v>
      </c>
      <c r="O734" s="28">
        <v>150</v>
      </c>
      <c r="P734" s="29" t="s">
        <v>9166</v>
      </c>
    </row>
    <row r="735" spans="1:16" ht="51">
      <c r="A735" s="27" t="s">
        <v>4254</v>
      </c>
      <c r="B735" s="27" t="s">
        <v>1930</v>
      </c>
      <c r="C735" s="27" t="s">
        <v>4255</v>
      </c>
      <c r="D735" s="27" t="s">
        <v>953</v>
      </c>
      <c r="E735" s="27" t="s">
        <v>954</v>
      </c>
      <c r="F735" s="27"/>
      <c r="G735" s="27" t="s">
        <v>4256</v>
      </c>
      <c r="H735" s="27" t="s">
        <v>49</v>
      </c>
      <c r="I735" s="27" t="s">
        <v>963</v>
      </c>
      <c r="J735" s="27" t="s">
        <v>4257</v>
      </c>
      <c r="K735" s="27" t="s">
        <v>4258</v>
      </c>
      <c r="L735" s="27" t="s">
        <v>4259</v>
      </c>
      <c r="M735" s="27"/>
      <c r="N735" s="27" t="s">
        <v>84</v>
      </c>
      <c r="O735" s="28">
        <v>187.5</v>
      </c>
      <c r="P735" s="29" t="s">
        <v>9166</v>
      </c>
    </row>
    <row r="736" spans="1:16" ht="38.25">
      <c r="A736" s="27" t="s">
        <v>2430</v>
      </c>
      <c r="B736" s="27" t="s">
        <v>4260</v>
      </c>
      <c r="C736" s="27" t="s">
        <v>4261</v>
      </c>
      <c r="D736" s="27" t="s">
        <v>4260</v>
      </c>
      <c r="E736" s="27" t="s">
        <v>4262</v>
      </c>
      <c r="F736" s="27" t="s">
        <v>4261</v>
      </c>
      <c r="G736" s="27" t="s">
        <v>4263</v>
      </c>
      <c r="H736" s="27" t="s">
        <v>49</v>
      </c>
      <c r="I736" s="27" t="s">
        <v>963</v>
      </c>
      <c r="J736" s="27" t="s">
        <v>1142</v>
      </c>
      <c r="K736" s="27" t="s">
        <v>4264</v>
      </c>
      <c r="L736" s="27" t="s">
        <v>4265</v>
      </c>
      <c r="M736" s="27"/>
      <c r="N736" s="27" t="s">
        <v>84</v>
      </c>
      <c r="O736" s="28">
        <v>50</v>
      </c>
      <c r="P736" s="29" t="s">
        <v>9166</v>
      </c>
    </row>
    <row r="737" spans="1:16" ht="38.25">
      <c r="A737" s="27" t="s">
        <v>2879</v>
      </c>
      <c r="B737" s="27" t="s">
        <v>4266</v>
      </c>
      <c r="C737" s="27" t="s">
        <v>4267</v>
      </c>
      <c r="D737" s="27" t="s">
        <v>953</v>
      </c>
      <c r="E737" s="27" t="s">
        <v>954</v>
      </c>
      <c r="F737" s="27"/>
      <c r="G737" s="27" t="s">
        <v>4268</v>
      </c>
      <c r="H737" s="27" t="s">
        <v>49</v>
      </c>
      <c r="I737" s="27" t="s">
        <v>963</v>
      </c>
      <c r="J737" s="27" t="s">
        <v>1142</v>
      </c>
      <c r="K737" s="27" t="s">
        <v>4269</v>
      </c>
      <c r="L737" s="27" t="s">
        <v>4270</v>
      </c>
      <c r="M737" s="27"/>
      <c r="N737" s="27" t="s">
        <v>84</v>
      </c>
      <c r="O737" s="28">
        <v>75</v>
      </c>
      <c r="P737" s="29" t="s">
        <v>9166</v>
      </c>
    </row>
    <row r="738" spans="1:16" ht="51">
      <c r="A738" s="27" t="s">
        <v>959</v>
      </c>
      <c r="B738" s="27" t="s">
        <v>4150</v>
      </c>
      <c r="C738" s="27" t="s">
        <v>4271</v>
      </c>
      <c r="D738" s="27" t="s">
        <v>953</v>
      </c>
      <c r="E738" s="27" t="s">
        <v>954</v>
      </c>
      <c r="F738" s="27"/>
      <c r="G738" s="27" t="s">
        <v>4272</v>
      </c>
      <c r="H738" s="27" t="s">
        <v>49</v>
      </c>
      <c r="I738" s="27" t="s">
        <v>963</v>
      </c>
      <c r="J738" s="27" t="s">
        <v>1142</v>
      </c>
      <c r="K738" s="27" t="s">
        <v>4273</v>
      </c>
      <c r="L738" s="27" t="s">
        <v>4274</v>
      </c>
      <c r="M738" s="27"/>
      <c r="N738" s="27" t="s">
        <v>84</v>
      </c>
      <c r="O738" s="28">
        <v>337.5</v>
      </c>
      <c r="P738" s="29" t="s">
        <v>9166</v>
      </c>
    </row>
    <row r="739" spans="1:16" ht="38.25">
      <c r="A739" s="27" t="s">
        <v>1770</v>
      </c>
      <c r="B739" s="27"/>
      <c r="C739" s="27" t="s">
        <v>4275</v>
      </c>
      <c r="D739" s="27" t="s">
        <v>4276</v>
      </c>
      <c r="E739" s="27"/>
      <c r="F739" s="27" t="s">
        <v>4277</v>
      </c>
      <c r="G739" s="27" t="s">
        <v>4278</v>
      </c>
      <c r="H739" s="27" t="s">
        <v>49</v>
      </c>
      <c r="I739" s="27" t="s">
        <v>963</v>
      </c>
      <c r="J739" s="27" t="s">
        <v>1142</v>
      </c>
      <c r="K739" s="27" t="s">
        <v>4279</v>
      </c>
      <c r="L739" s="27" t="s">
        <v>4280</v>
      </c>
      <c r="M739" s="27"/>
      <c r="N739" s="27" t="s">
        <v>84</v>
      </c>
      <c r="O739" s="28">
        <v>75</v>
      </c>
      <c r="P739" s="29" t="s">
        <v>9166</v>
      </c>
    </row>
    <row r="740" spans="1:16" ht="38.25">
      <c r="A740" s="27" t="s">
        <v>4281</v>
      </c>
      <c r="B740" s="27" t="s">
        <v>4282</v>
      </c>
      <c r="C740" s="27" t="s">
        <v>3117</v>
      </c>
      <c r="D740" s="27" t="s">
        <v>953</v>
      </c>
      <c r="E740" s="27" t="s">
        <v>954</v>
      </c>
      <c r="F740" s="27"/>
      <c r="G740" s="27" t="s">
        <v>4283</v>
      </c>
      <c r="H740" s="27" t="s">
        <v>49</v>
      </c>
      <c r="I740" s="27" t="s">
        <v>963</v>
      </c>
      <c r="J740" s="27" t="s">
        <v>1142</v>
      </c>
      <c r="K740" s="27" t="s">
        <v>4284</v>
      </c>
      <c r="L740" s="27" t="s">
        <v>4285</v>
      </c>
      <c r="M740" s="27"/>
      <c r="N740" s="27" t="s">
        <v>84</v>
      </c>
      <c r="O740" s="28">
        <v>185</v>
      </c>
      <c r="P740" s="29" t="s">
        <v>9166</v>
      </c>
    </row>
    <row r="741" spans="1:16" ht="38.25">
      <c r="A741" s="27" t="s">
        <v>1679</v>
      </c>
      <c r="B741" s="27" t="s">
        <v>4286</v>
      </c>
      <c r="C741" s="27" t="s">
        <v>4287</v>
      </c>
      <c r="D741" s="27" t="s">
        <v>4286</v>
      </c>
      <c r="E741" s="27"/>
      <c r="F741" s="27" t="s">
        <v>4287</v>
      </c>
      <c r="G741" s="27" t="s">
        <v>4288</v>
      </c>
      <c r="H741" s="27" t="s">
        <v>49</v>
      </c>
      <c r="I741" s="27" t="s">
        <v>963</v>
      </c>
      <c r="J741" s="27" t="s">
        <v>1142</v>
      </c>
      <c r="K741" s="27" t="s">
        <v>4284</v>
      </c>
      <c r="L741" s="27" t="s">
        <v>4289</v>
      </c>
      <c r="M741" s="27"/>
      <c r="N741" s="27" t="s">
        <v>84</v>
      </c>
      <c r="O741" s="28">
        <v>7.5</v>
      </c>
      <c r="P741" s="29" t="s">
        <v>9166</v>
      </c>
    </row>
    <row r="742" spans="1:16" ht="25.5">
      <c r="A742" s="27" t="s">
        <v>4290</v>
      </c>
      <c r="B742" s="27" t="s">
        <v>2715</v>
      </c>
      <c r="C742" s="27" t="s">
        <v>4291</v>
      </c>
      <c r="D742" s="27" t="s">
        <v>2715</v>
      </c>
      <c r="E742" s="27" t="s">
        <v>4292</v>
      </c>
      <c r="F742" s="27" t="s">
        <v>4291</v>
      </c>
      <c r="G742" s="27" t="s">
        <v>4293</v>
      </c>
      <c r="H742" s="27" t="s">
        <v>49</v>
      </c>
      <c r="I742" s="27" t="s">
        <v>963</v>
      </c>
      <c r="J742" s="27" t="s">
        <v>1142</v>
      </c>
      <c r="K742" s="27" t="s">
        <v>4284</v>
      </c>
      <c r="L742" s="27" t="s">
        <v>4294</v>
      </c>
      <c r="M742" s="27"/>
      <c r="N742" s="27" t="s">
        <v>84</v>
      </c>
      <c r="O742" s="28">
        <v>372.5</v>
      </c>
      <c r="P742" s="29" t="s">
        <v>9166</v>
      </c>
    </row>
    <row r="743" spans="1:16" ht="38.25">
      <c r="A743" s="27" t="s">
        <v>1930</v>
      </c>
      <c r="B743" s="27" t="s">
        <v>4295</v>
      </c>
      <c r="C743" s="27" t="s">
        <v>4296</v>
      </c>
      <c r="D743" s="27" t="s">
        <v>953</v>
      </c>
      <c r="E743" s="27" t="s">
        <v>954</v>
      </c>
      <c r="F743" s="27"/>
      <c r="G743" s="27" t="s">
        <v>4297</v>
      </c>
      <c r="H743" s="27" t="s">
        <v>49</v>
      </c>
      <c r="I743" s="27" t="s">
        <v>963</v>
      </c>
      <c r="J743" s="27" t="s">
        <v>1142</v>
      </c>
      <c r="K743" s="27" t="s">
        <v>4298</v>
      </c>
      <c r="L743" s="27" t="s">
        <v>4299</v>
      </c>
      <c r="M743" s="27"/>
      <c r="N743" s="27" t="s">
        <v>84</v>
      </c>
      <c r="O743" s="28">
        <v>26</v>
      </c>
      <c r="P743" s="29" t="s">
        <v>9166</v>
      </c>
    </row>
    <row r="744" spans="1:16" ht="25.5">
      <c r="A744" s="27" t="s">
        <v>3098</v>
      </c>
      <c r="B744" s="27" t="s">
        <v>1803</v>
      </c>
      <c r="C744" s="27" t="s">
        <v>1776</v>
      </c>
      <c r="D744" s="27" t="s">
        <v>4300</v>
      </c>
      <c r="E744" s="27" t="s">
        <v>4301</v>
      </c>
      <c r="F744" s="27" t="s">
        <v>1776</v>
      </c>
      <c r="G744" s="27" t="s">
        <v>4302</v>
      </c>
      <c r="H744" s="27" t="s">
        <v>49</v>
      </c>
      <c r="I744" s="27" t="s">
        <v>963</v>
      </c>
      <c r="J744" s="27" t="s">
        <v>1142</v>
      </c>
      <c r="K744" s="27" t="s">
        <v>4303</v>
      </c>
      <c r="L744" s="27" t="s">
        <v>4304</v>
      </c>
      <c r="M744" s="27"/>
      <c r="N744" s="27" t="s">
        <v>84</v>
      </c>
      <c r="O744" s="28">
        <v>75</v>
      </c>
      <c r="P744" s="29" t="s">
        <v>9166</v>
      </c>
    </row>
    <row r="745" spans="1:16" ht="25.5">
      <c r="A745" s="27" t="s">
        <v>4305</v>
      </c>
      <c r="B745" s="27" t="s">
        <v>4306</v>
      </c>
      <c r="C745" s="27" t="s">
        <v>4307</v>
      </c>
      <c r="D745" s="27" t="s">
        <v>4306</v>
      </c>
      <c r="E745" s="27" t="s">
        <v>4308</v>
      </c>
      <c r="F745" s="27" t="s">
        <v>4307</v>
      </c>
      <c r="G745" s="27" t="s">
        <v>4309</v>
      </c>
      <c r="H745" s="27" t="s">
        <v>49</v>
      </c>
      <c r="I745" s="27" t="s">
        <v>963</v>
      </c>
      <c r="J745" s="27" t="s">
        <v>1142</v>
      </c>
      <c r="K745" s="27" t="s">
        <v>4303</v>
      </c>
      <c r="L745" s="27" t="s">
        <v>4310</v>
      </c>
      <c r="M745" s="27"/>
      <c r="N745" s="27" t="s">
        <v>84</v>
      </c>
      <c r="O745" s="28">
        <v>112.5</v>
      </c>
      <c r="P745" s="29" t="s">
        <v>9166</v>
      </c>
    </row>
    <row r="746" spans="1:16" ht="38.25">
      <c r="A746" s="27" t="s">
        <v>3942</v>
      </c>
      <c r="B746" s="27"/>
      <c r="C746" s="27"/>
      <c r="D746" s="27" t="s">
        <v>4311</v>
      </c>
      <c r="E746" s="27"/>
      <c r="F746" s="27" t="s">
        <v>1129</v>
      </c>
      <c r="G746" s="27" t="s">
        <v>4312</v>
      </c>
      <c r="H746" s="27" t="s">
        <v>49</v>
      </c>
      <c r="I746" s="27" t="s">
        <v>963</v>
      </c>
      <c r="J746" s="27" t="s">
        <v>1142</v>
      </c>
      <c r="K746" s="27" t="s">
        <v>4313</v>
      </c>
      <c r="L746" s="27" t="s">
        <v>4314</v>
      </c>
      <c r="M746" s="27"/>
      <c r="N746" s="27" t="s">
        <v>84</v>
      </c>
      <c r="O746" s="28">
        <v>21</v>
      </c>
      <c r="P746" s="29" t="s">
        <v>9166</v>
      </c>
    </row>
    <row r="747" spans="1:16" ht="51">
      <c r="A747" s="27" t="s">
        <v>4315</v>
      </c>
      <c r="B747" s="27" t="s">
        <v>4316</v>
      </c>
      <c r="C747" s="27" t="s">
        <v>4317</v>
      </c>
      <c r="D747" s="27" t="s">
        <v>953</v>
      </c>
      <c r="E747" s="27" t="s">
        <v>954</v>
      </c>
      <c r="F747" s="27"/>
      <c r="G747" s="27" t="s">
        <v>4318</v>
      </c>
      <c r="H747" s="27" t="s">
        <v>49</v>
      </c>
      <c r="I747" s="27" t="s">
        <v>963</v>
      </c>
      <c r="J747" s="27" t="s">
        <v>1142</v>
      </c>
      <c r="K747" s="27" t="s">
        <v>1143</v>
      </c>
      <c r="L747" s="27" t="s">
        <v>4319</v>
      </c>
      <c r="M747" s="27"/>
      <c r="N747" s="27" t="s">
        <v>84</v>
      </c>
      <c r="O747" s="28">
        <v>50</v>
      </c>
      <c r="P747" s="29" t="s">
        <v>9166</v>
      </c>
    </row>
    <row r="748" spans="1:16" ht="25.5">
      <c r="A748" s="27" t="s">
        <v>4320</v>
      </c>
      <c r="B748" s="27" t="s">
        <v>1575</v>
      </c>
      <c r="C748" s="27" t="s">
        <v>1403</v>
      </c>
      <c r="D748" s="27" t="s">
        <v>953</v>
      </c>
      <c r="E748" s="27" t="s">
        <v>954</v>
      </c>
      <c r="F748" s="27"/>
      <c r="G748" s="27" t="s">
        <v>4321</v>
      </c>
      <c r="H748" s="27" t="s">
        <v>49</v>
      </c>
      <c r="I748" s="27" t="s">
        <v>963</v>
      </c>
      <c r="J748" s="27" t="s">
        <v>1142</v>
      </c>
      <c r="K748" s="27" t="s">
        <v>4322</v>
      </c>
      <c r="L748" s="27" t="s">
        <v>4323</v>
      </c>
      <c r="M748" s="27"/>
      <c r="N748" s="27" t="s">
        <v>84</v>
      </c>
      <c r="O748" s="28">
        <v>1500</v>
      </c>
      <c r="P748" s="29" t="s">
        <v>9166</v>
      </c>
    </row>
    <row r="749" spans="1:16" ht="38.25">
      <c r="A749" s="27" t="s">
        <v>3424</v>
      </c>
      <c r="B749" s="27"/>
      <c r="C749" s="27" t="s">
        <v>2912</v>
      </c>
      <c r="D749" s="27" t="s">
        <v>1018</v>
      </c>
      <c r="E749" s="27"/>
      <c r="F749" s="27" t="s">
        <v>2912</v>
      </c>
      <c r="G749" s="27" t="s">
        <v>4324</v>
      </c>
      <c r="H749" s="27" t="s">
        <v>49</v>
      </c>
      <c r="I749" s="27" t="s">
        <v>963</v>
      </c>
      <c r="J749" s="27" t="s">
        <v>1142</v>
      </c>
      <c r="K749" s="27" t="s">
        <v>4325</v>
      </c>
      <c r="L749" s="27" t="s">
        <v>4326</v>
      </c>
      <c r="M749" s="27"/>
      <c r="N749" s="27" t="s">
        <v>84</v>
      </c>
      <c r="O749" s="28">
        <v>18.5</v>
      </c>
      <c r="P749" s="29" t="s">
        <v>9166</v>
      </c>
    </row>
    <row r="750" spans="1:16" ht="51">
      <c r="A750" s="27" t="s">
        <v>4327</v>
      </c>
      <c r="B750" s="27" t="s">
        <v>4328</v>
      </c>
      <c r="C750" s="27" t="s">
        <v>4329</v>
      </c>
      <c r="D750" s="27" t="s">
        <v>4328</v>
      </c>
      <c r="E750" s="27" t="s">
        <v>4330</v>
      </c>
      <c r="F750" s="27" t="s">
        <v>4329</v>
      </c>
      <c r="G750" s="27" t="s">
        <v>4331</v>
      </c>
      <c r="H750" s="27" t="s">
        <v>49</v>
      </c>
      <c r="I750" s="27" t="s">
        <v>963</v>
      </c>
      <c r="J750" s="27" t="s">
        <v>1142</v>
      </c>
      <c r="K750" s="27" t="s">
        <v>4332</v>
      </c>
      <c r="L750" s="27" t="s">
        <v>4333</v>
      </c>
      <c r="M750" s="27"/>
      <c r="N750" s="27" t="s">
        <v>84</v>
      </c>
      <c r="O750" s="28">
        <v>37.5</v>
      </c>
      <c r="P750" s="29" t="s">
        <v>9166</v>
      </c>
    </row>
    <row r="751" spans="1:16" ht="38.25">
      <c r="A751" s="27" t="s">
        <v>4334</v>
      </c>
      <c r="B751" s="27" t="s">
        <v>4335</v>
      </c>
      <c r="C751" s="27" t="s">
        <v>1175</v>
      </c>
      <c r="D751" s="27" t="s">
        <v>953</v>
      </c>
      <c r="E751" s="27" t="s">
        <v>954</v>
      </c>
      <c r="F751" s="27"/>
      <c r="G751" s="27" t="s">
        <v>4336</v>
      </c>
      <c r="H751" s="27" t="s">
        <v>49</v>
      </c>
      <c r="I751" s="27" t="s">
        <v>963</v>
      </c>
      <c r="J751" s="27" t="s">
        <v>1142</v>
      </c>
      <c r="K751" s="27" t="s">
        <v>4337</v>
      </c>
      <c r="L751" s="27" t="s">
        <v>4338</v>
      </c>
      <c r="M751" s="27"/>
      <c r="N751" s="27" t="s">
        <v>84</v>
      </c>
      <c r="O751" s="28">
        <v>37.5</v>
      </c>
      <c r="P751" s="29" t="s">
        <v>9166</v>
      </c>
    </row>
    <row r="752" spans="1:16" ht="51">
      <c r="A752" s="27" t="s">
        <v>4339</v>
      </c>
      <c r="B752" s="27" t="s">
        <v>1253</v>
      </c>
      <c r="C752" s="27" t="s">
        <v>4340</v>
      </c>
      <c r="D752" s="27" t="s">
        <v>1253</v>
      </c>
      <c r="E752" s="27" t="s">
        <v>3946</v>
      </c>
      <c r="F752" s="27" t="s">
        <v>4340</v>
      </c>
      <c r="G752" s="27" t="s">
        <v>4341</v>
      </c>
      <c r="H752" s="27" t="s">
        <v>49</v>
      </c>
      <c r="I752" s="27" t="s">
        <v>963</v>
      </c>
      <c r="J752" s="27" t="s">
        <v>1142</v>
      </c>
      <c r="K752" s="27" t="s">
        <v>4337</v>
      </c>
      <c r="L752" s="27" t="s">
        <v>4342</v>
      </c>
      <c r="M752" s="27"/>
      <c r="N752" s="27" t="s">
        <v>84</v>
      </c>
      <c r="O752" s="28">
        <v>75</v>
      </c>
      <c r="P752" s="29" t="s">
        <v>9166</v>
      </c>
    </row>
    <row r="753" spans="1:16" ht="38.25">
      <c r="A753" s="27" t="s">
        <v>4343</v>
      </c>
      <c r="B753" s="27"/>
      <c r="C753" s="27" t="s">
        <v>4344</v>
      </c>
      <c r="D753" s="27" t="s">
        <v>4345</v>
      </c>
      <c r="E753" s="27"/>
      <c r="F753" s="27" t="s">
        <v>4344</v>
      </c>
      <c r="G753" s="27" t="s">
        <v>4346</v>
      </c>
      <c r="H753" s="27" t="s">
        <v>49</v>
      </c>
      <c r="I753" s="27" t="s">
        <v>963</v>
      </c>
      <c r="J753" s="27" t="s">
        <v>1142</v>
      </c>
      <c r="K753" s="27" t="s">
        <v>4347</v>
      </c>
      <c r="L753" s="27" t="s">
        <v>4348</v>
      </c>
      <c r="M753" s="27"/>
      <c r="N753" s="27" t="s">
        <v>84</v>
      </c>
      <c r="O753" s="28">
        <v>750</v>
      </c>
      <c r="P753" s="29" t="s">
        <v>9166</v>
      </c>
    </row>
    <row r="754" spans="1:16" ht="38.25">
      <c r="A754" s="27" t="s">
        <v>4349</v>
      </c>
      <c r="B754" s="27" t="s">
        <v>2715</v>
      </c>
      <c r="C754" s="27" t="s">
        <v>4350</v>
      </c>
      <c r="D754" s="27" t="s">
        <v>2715</v>
      </c>
      <c r="E754" s="27" t="s">
        <v>2029</v>
      </c>
      <c r="F754" s="27" t="s">
        <v>4350</v>
      </c>
      <c r="G754" s="27" t="s">
        <v>4351</v>
      </c>
      <c r="H754" s="27" t="s">
        <v>49</v>
      </c>
      <c r="I754" s="27" t="s">
        <v>963</v>
      </c>
      <c r="J754" s="27" t="s">
        <v>1142</v>
      </c>
      <c r="K754" s="27" t="s">
        <v>4352</v>
      </c>
      <c r="L754" s="27" t="s">
        <v>4353</v>
      </c>
      <c r="M754" s="27"/>
      <c r="N754" s="27" t="s">
        <v>84</v>
      </c>
      <c r="O754" s="28">
        <v>30.5</v>
      </c>
      <c r="P754" s="29" t="s">
        <v>9166</v>
      </c>
    </row>
    <row r="755" spans="1:16" ht="25.5">
      <c r="A755" s="27" t="s">
        <v>1905</v>
      </c>
      <c r="B755" s="27" t="s">
        <v>1003</v>
      </c>
      <c r="C755" s="27" t="s">
        <v>4354</v>
      </c>
      <c r="D755" s="27" t="s">
        <v>1003</v>
      </c>
      <c r="E755" s="27" t="s">
        <v>4355</v>
      </c>
      <c r="F755" s="27" t="s">
        <v>4354</v>
      </c>
      <c r="G755" s="27" t="s">
        <v>4356</v>
      </c>
      <c r="H755" s="27" t="s">
        <v>49</v>
      </c>
      <c r="I755" s="27" t="s">
        <v>963</v>
      </c>
      <c r="J755" s="27" t="s">
        <v>1142</v>
      </c>
      <c r="K755" s="27" t="s">
        <v>4357</v>
      </c>
      <c r="L755" s="27" t="s">
        <v>4358</v>
      </c>
      <c r="M755" s="27"/>
      <c r="N755" s="27" t="s">
        <v>84</v>
      </c>
      <c r="O755" s="28">
        <v>72.5</v>
      </c>
      <c r="P755" s="29" t="s">
        <v>9166</v>
      </c>
    </row>
    <row r="756" spans="1:16" ht="38.25">
      <c r="A756" s="27" t="s">
        <v>4359</v>
      </c>
      <c r="B756" s="27" t="s">
        <v>4360</v>
      </c>
      <c r="C756" s="27" t="s">
        <v>4167</v>
      </c>
      <c r="D756" s="27" t="s">
        <v>953</v>
      </c>
      <c r="E756" s="27" t="s">
        <v>954</v>
      </c>
      <c r="F756" s="27"/>
      <c r="G756" s="27" t="s">
        <v>4361</v>
      </c>
      <c r="H756" s="27" t="s">
        <v>49</v>
      </c>
      <c r="I756" s="27" t="s">
        <v>963</v>
      </c>
      <c r="J756" s="27" t="s">
        <v>1142</v>
      </c>
      <c r="K756" s="27" t="s">
        <v>4362</v>
      </c>
      <c r="L756" s="27" t="s">
        <v>4363</v>
      </c>
      <c r="M756" s="27"/>
      <c r="N756" s="27" t="s">
        <v>84</v>
      </c>
      <c r="O756" s="28">
        <v>37.5</v>
      </c>
      <c r="P756" s="29" t="s">
        <v>9166</v>
      </c>
    </row>
    <row r="757" spans="1:16" ht="38.25">
      <c r="A757" s="27" t="s">
        <v>4335</v>
      </c>
      <c r="B757" s="27" t="s">
        <v>2079</v>
      </c>
      <c r="C757" s="27" t="s">
        <v>4364</v>
      </c>
      <c r="D757" s="27" t="s">
        <v>953</v>
      </c>
      <c r="E757" s="27" t="s">
        <v>954</v>
      </c>
      <c r="F757" s="27"/>
      <c r="G757" s="27" t="s">
        <v>4365</v>
      </c>
      <c r="H757" s="27" t="s">
        <v>49</v>
      </c>
      <c r="I757" s="27" t="s">
        <v>963</v>
      </c>
      <c r="J757" s="27" t="s">
        <v>1142</v>
      </c>
      <c r="K757" s="27" t="s">
        <v>4366</v>
      </c>
      <c r="L757" s="27" t="s">
        <v>4367</v>
      </c>
      <c r="M757" s="27"/>
      <c r="N757" s="27" t="s">
        <v>84</v>
      </c>
      <c r="O757" s="28">
        <v>37.5</v>
      </c>
      <c r="P757" s="29" t="s">
        <v>9166</v>
      </c>
    </row>
    <row r="758" spans="1:16" ht="38.25">
      <c r="A758" s="27" t="s">
        <v>2379</v>
      </c>
      <c r="B758" s="27" t="s">
        <v>959</v>
      </c>
      <c r="C758" s="27" t="s">
        <v>4167</v>
      </c>
      <c r="D758" s="27" t="s">
        <v>959</v>
      </c>
      <c r="E758" s="27" t="s">
        <v>4368</v>
      </c>
      <c r="F758" s="27" t="s">
        <v>4167</v>
      </c>
      <c r="G758" s="27" t="s">
        <v>4369</v>
      </c>
      <c r="H758" s="27" t="s">
        <v>49</v>
      </c>
      <c r="I758" s="27" t="s">
        <v>963</v>
      </c>
      <c r="J758" s="27" t="s">
        <v>1142</v>
      </c>
      <c r="K758" s="27" t="s">
        <v>4370</v>
      </c>
      <c r="L758" s="27" t="s">
        <v>4371</v>
      </c>
      <c r="M758" s="27"/>
      <c r="N758" s="27" t="s">
        <v>84</v>
      </c>
      <c r="O758" s="28">
        <v>15</v>
      </c>
      <c r="P758" s="29" t="s">
        <v>9166</v>
      </c>
    </row>
    <row r="759" spans="1:16" ht="51">
      <c r="A759" s="27" t="s">
        <v>4372</v>
      </c>
      <c r="B759" s="27"/>
      <c r="C759" s="27" t="s">
        <v>4373</v>
      </c>
      <c r="D759" s="27" t="s">
        <v>1025</v>
      </c>
      <c r="E759" s="27" t="s">
        <v>1004</v>
      </c>
      <c r="F759" s="27" t="s">
        <v>4373</v>
      </c>
      <c r="G759" s="27" t="s">
        <v>4374</v>
      </c>
      <c r="H759" s="27" t="s">
        <v>49</v>
      </c>
      <c r="I759" s="27" t="s">
        <v>963</v>
      </c>
      <c r="J759" s="27" t="s">
        <v>1142</v>
      </c>
      <c r="K759" s="27" t="s">
        <v>4375</v>
      </c>
      <c r="L759" s="27" t="s">
        <v>4376</v>
      </c>
      <c r="M759" s="27"/>
      <c r="N759" s="27" t="s">
        <v>84</v>
      </c>
      <c r="O759" s="28">
        <v>187.5</v>
      </c>
      <c r="P759" s="29" t="s">
        <v>9166</v>
      </c>
    </row>
    <row r="760" spans="1:16" ht="25.5">
      <c r="A760" s="27" t="s">
        <v>2379</v>
      </c>
      <c r="B760" s="27" t="s">
        <v>1093</v>
      </c>
      <c r="C760" s="27" t="s">
        <v>4377</v>
      </c>
      <c r="D760" s="27" t="s">
        <v>953</v>
      </c>
      <c r="E760" s="27" t="s">
        <v>954</v>
      </c>
      <c r="F760" s="27"/>
      <c r="G760" s="27" t="s">
        <v>4378</v>
      </c>
      <c r="H760" s="27" t="s">
        <v>49</v>
      </c>
      <c r="I760" s="27" t="s">
        <v>963</v>
      </c>
      <c r="J760" s="27" t="s">
        <v>1142</v>
      </c>
      <c r="K760" s="27" t="s">
        <v>4379</v>
      </c>
      <c r="L760" s="27" t="s">
        <v>4380</v>
      </c>
      <c r="M760" s="27"/>
      <c r="N760" s="27" t="s">
        <v>84</v>
      </c>
      <c r="O760" s="28">
        <v>1500</v>
      </c>
      <c r="P760" s="29" t="s">
        <v>9166</v>
      </c>
    </row>
    <row r="761" spans="1:16" ht="38.25">
      <c r="A761" s="27" t="s">
        <v>2125</v>
      </c>
      <c r="B761" s="27" t="s">
        <v>4381</v>
      </c>
      <c r="C761" s="27" t="s">
        <v>4382</v>
      </c>
      <c r="D761" s="27" t="s">
        <v>4383</v>
      </c>
      <c r="E761" s="27" t="s">
        <v>4384</v>
      </c>
      <c r="F761" s="27" t="s">
        <v>4382</v>
      </c>
      <c r="G761" s="27" t="s">
        <v>4385</v>
      </c>
      <c r="H761" s="27" t="s">
        <v>49</v>
      </c>
      <c r="I761" s="27" t="s">
        <v>963</v>
      </c>
      <c r="J761" s="27" t="s">
        <v>1142</v>
      </c>
      <c r="K761" s="27" t="s">
        <v>4386</v>
      </c>
      <c r="L761" s="27" t="s">
        <v>4387</v>
      </c>
      <c r="M761" s="27"/>
      <c r="N761" s="27" t="s">
        <v>84</v>
      </c>
      <c r="O761" s="28">
        <v>101</v>
      </c>
      <c r="P761" s="29" t="s">
        <v>9166</v>
      </c>
    </row>
    <row r="762" spans="1:16" ht="38.25">
      <c r="A762" s="27" t="s">
        <v>4388</v>
      </c>
      <c r="B762" s="27" t="s">
        <v>4389</v>
      </c>
      <c r="C762" s="27" t="s">
        <v>4390</v>
      </c>
      <c r="D762" s="27" t="s">
        <v>953</v>
      </c>
      <c r="E762" s="27" t="s">
        <v>954</v>
      </c>
      <c r="F762" s="27"/>
      <c r="G762" s="27" t="s">
        <v>4391</v>
      </c>
      <c r="H762" s="27" t="s">
        <v>49</v>
      </c>
      <c r="I762" s="27" t="s">
        <v>963</v>
      </c>
      <c r="J762" s="27" t="s">
        <v>1142</v>
      </c>
      <c r="K762" s="27" t="s">
        <v>4392</v>
      </c>
      <c r="L762" s="27" t="s">
        <v>4393</v>
      </c>
      <c r="M762" s="27"/>
      <c r="N762" s="27" t="s">
        <v>84</v>
      </c>
      <c r="O762" s="28">
        <v>19</v>
      </c>
      <c r="P762" s="29" t="s">
        <v>9166</v>
      </c>
    </row>
    <row r="763" spans="1:16" ht="38.25">
      <c r="A763" s="27" t="s">
        <v>2270</v>
      </c>
      <c r="B763" s="27" t="s">
        <v>4394</v>
      </c>
      <c r="C763" s="27" t="s">
        <v>4395</v>
      </c>
      <c r="D763" s="27" t="s">
        <v>4394</v>
      </c>
      <c r="E763" s="27" t="s">
        <v>4396</v>
      </c>
      <c r="F763" s="27" t="s">
        <v>4395</v>
      </c>
      <c r="G763" s="27" t="s">
        <v>4397</v>
      </c>
      <c r="H763" s="27" t="s">
        <v>49</v>
      </c>
      <c r="I763" s="27" t="s">
        <v>963</v>
      </c>
      <c r="J763" s="27" t="s">
        <v>1142</v>
      </c>
      <c r="K763" s="27" t="s">
        <v>4398</v>
      </c>
      <c r="L763" s="27" t="s">
        <v>4399</v>
      </c>
      <c r="M763" s="27"/>
      <c r="N763" s="27" t="s">
        <v>84</v>
      </c>
      <c r="O763" s="28">
        <v>37.5</v>
      </c>
      <c r="P763" s="29" t="s">
        <v>9166</v>
      </c>
    </row>
    <row r="764" spans="1:16" ht="51">
      <c r="A764" s="27" t="s">
        <v>4400</v>
      </c>
      <c r="B764" s="27" t="s">
        <v>4401</v>
      </c>
      <c r="C764" s="27" t="s">
        <v>4402</v>
      </c>
      <c r="D764" s="27" t="s">
        <v>953</v>
      </c>
      <c r="E764" s="27" t="s">
        <v>954</v>
      </c>
      <c r="F764" s="27"/>
      <c r="G764" s="27" t="s">
        <v>4403</v>
      </c>
      <c r="H764" s="27" t="s">
        <v>49</v>
      </c>
      <c r="I764" s="27" t="s">
        <v>963</v>
      </c>
      <c r="J764" s="27" t="s">
        <v>4404</v>
      </c>
      <c r="K764" s="27" t="s">
        <v>4405</v>
      </c>
      <c r="L764" s="27" t="s">
        <v>4406</v>
      </c>
      <c r="M764" s="27"/>
      <c r="N764" s="27" t="s">
        <v>84</v>
      </c>
      <c r="O764" s="28">
        <v>75</v>
      </c>
      <c r="P764" s="29" t="s">
        <v>9166</v>
      </c>
    </row>
    <row r="765" spans="1:16" ht="38.25">
      <c r="A765" s="27" t="s">
        <v>1956</v>
      </c>
      <c r="B765" s="27" t="s">
        <v>4407</v>
      </c>
      <c r="C765" s="27" t="s">
        <v>3776</v>
      </c>
      <c r="D765" s="27" t="s">
        <v>953</v>
      </c>
      <c r="E765" s="27" t="s">
        <v>954</v>
      </c>
      <c r="F765" s="27"/>
      <c r="G765" s="27" t="s">
        <v>4408</v>
      </c>
      <c r="H765" s="27" t="s">
        <v>49</v>
      </c>
      <c r="I765" s="27" t="s">
        <v>963</v>
      </c>
      <c r="J765" s="27" t="s">
        <v>4404</v>
      </c>
      <c r="K765" s="27" t="s">
        <v>4409</v>
      </c>
      <c r="L765" s="27" t="s">
        <v>4410</v>
      </c>
      <c r="M765" s="27"/>
      <c r="N765" s="27" t="s">
        <v>84</v>
      </c>
      <c r="O765" s="28">
        <v>750</v>
      </c>
      <c r="P765" s="29" t="s">
        <v>9166</v>
      </c>
    </row>
    <row r="766" spans="1:16" ht="25.5">
      <c r="A766" s="27" t="s">
        <v>3942</v>
      </c>
      <c r="B766" s="27" t="s">
        <v>4411</v>
      </c>
      <c r="C766" s="27" t="s">
        <v>3776</v>
      </c>
      <c r="D766" s="27" t="s">
        <v>4411</v>
      </c>
      <c r="E766" s="27" t="s">
        <v>4412</v>
      </c>
      <c r="F766" s="27" t="s">
        <v>3776</v>
      </c>
      <c r="G766" s="27" t="s">
        <v>4413</v>
      </c>
      <c r="H766" s="27" t="s">
        <v>49</v>
      </c>
      <c r="I766" s="27" t="s">
        <v>963</v>
      </c>
      <c r="J766" s="27" t="s">
        <v>4404</v>
      </c>
      <c r="K766" s="27" t="s">
        <v>4414</v>
      </c>
      <c r="L766" s="27" t="s">
        <v>4415</v>
      </c>
      <c r="M766" s="27"/>
      <c r="N766" s="27" t="s">
        <v>84</v>
      </c>
      <c r="O766" s="28">
        <v>25</v>
      </c>
      <c r="P766" s="29" t="s">
        <v>9166</v>
      </c>
    </row>
    <row r="767" spans="1:16" ht="51">
      <c r="A767" s="27" t="s">
        <v>4416</v>
      </c>
      <c r="B767" s="27" t="s">
        <v>4417</v>
      </c>
      <c r="C767" s="27" t="s">
        <v>4418</v>
      </c>
      <c r="D767" s="27" t="s">
        <v>953</v>
      </c>
      <c r="E767" s="27" t="s">
        <v>954</v>
      </c>
      <c r="F767" s="27"/>
      <c r="G767" s="27" t="s">
        <v>4419</v>
      </c>
      <c r="H767" s="27" t="s">
        <v>49</v>
      </c>
      <c r="I767" s="27" t="s">
        <v>963</v>
      </c>
      <c r="J767" s="27" t="s">
        <v>1142</v>
      </c>
      <c r="K767" s="27" t="s">
        <v>4420</v>
      </c>
      <c r="L767" s="27" t="s">
        <v>4421</v>
      </c>
      <c r="M767" s="27"/>
      <c r="N767" s="27" t="s">
        <v>84</v>
      </c>
      <c r="O767" s="28">
        <v>18.5</v>
      </c>
      <c r="P767" s="29" t="s">
        <v>9166</v>
      </c>
    </row>
    <row r="768" spans="1:16" ht="51">
      <c r="A768" s="27" t="s">
        <v>4422</v>
      </c>
      <c r="B768" s="27" t="s">
        <v>4423</v>
      </c>
      <c r="C768" s="27" t="s">
        <v>4424</v>
      </c>
      <c r="D768" s="27" t="s">
        <v>953</v>
      </c>
      <c r="E768" s="27" t="s">
        <v>954</v>
      </c>
      <c r="F768" s="27"/>
      <c r="G768" s="27" t="s">
        <v>4425</v>
      </c>
      <c r="H768" s="27" t="s">
        <v>49</v>
      </c>
      <c r="I768" s="27" t="s">
        <v>963</v>
      </c>
      <c r="J768" s="27" t="s">
        <v>1142</v>
      </c>
      <c r="K768" s="27" t="s">
        <v>4420</v>
      </c>
      <c r="L768" s="27" t="s">
        <v>4426</v>
      </c>
      <c r="M768" s="27"/>
      <c r="N768" s="27" t="s">
        <v>84</v>
      </c>
      <c r="O768" s="28">
        <v>20</v>
      </c>
      <c r="P768" s="29" t="s">
        <v>9166</v>
      </c>
    </row>
    <row r="769" spans="1:16" ht="38.25">
      <c r="A769" s="27" t="s">
        <v>1085</v>
      </c>
      <c r="B769" s="27" t="s">
        <v>1108</v>
      </c>
      <c r="C769" s="27" t="s">
        <v>1582</v>
      </c>
      <c r="D769" s="27" t="s">
        <v>1582</v>
      </c>
      <c r="E769" s="27" t="s">
        <v>4427</v>
      </c>
      <c r="F769" s="27" t="s">
        <v>1085</v>
      </c>
      <c r="G769" s="27" t="s">
        <v>4428</v>
      </c>
      <c r="H769" s="27" t="s">
        <v>49</v>
      </c>
      <c r="I769" s="27" t="s">
        <v>963</v>
      </c>
      <c r="J769" s="27" t="s">
        <v>4404</v>
      </c>
      <c r="K769" s="27" t="s">
        <v>4429</v>
      </c>
      <c r="L769" s="27" t="s">
        <v>4430</v>
      </c>
      <c r="M769" s="27"/>
      <c r="N769" s="27" t="s">
        <v>84</v>
      </c>
      <c r="O769" s="28">
        <v>14</v>
      </c>
      <c r="P769" s="29" t="s">
        <v>9166</v>
      </c>
    </row>
    <row r="770" spans="1:16" ht="51">
      <c r="A770" s="27" t="s">
        <v>4431</v>
      </c>
      <c r="B770" s="27" t="s">
        <v>4432</v>
      </c>
      <c r="C770" s="27" t="s">
        <v>4433</v>
      </c>
      <c r="D770" s="27" t="s">
        <v>953</v>
      </c>
      <c r="E770" s="27" t="s">
        <v>954</v>
      </c>
      <c r="F770" s="27"/>
      <c r="G770" s="27" t="s">
        <v>4434</v>
      </c>
      <c r="H770" s="27" t="s">
        <v>49</v>
      </c>
      <c r="I770" s="27" t="s">
        <v>963</v>
      </c>
      <c r="J770" s="27" t="s">
        <v>4404</v>
      </c>
      <c r="K770" s="27" t="s">
        <v>4435</v>
      </c>
      <c r="L770" s="27" t="s">
        <v>4436</v>
      </c>
      <c r="M770" s="27"/>
      <c r="N770" s="27" t="s">
        <v>84</v>
      </c>
      <c r="O770" s="28">
        <v>75</v>
      </c>
      <c r="P770" s="29" t="s">
        <v>9166</v>
      </c>
    </row>
    <row r="771" spans="1:16" ht="38.25">
      <c r="A771" s="27" t="s">
        <v>4437</v>
      </c>
      <c r="B771" s="27" t="s">
        <v>4438</v>
      </c>
      <c r="C771" s="27" t="s">
        <v>4439</v>
      </c>
      <c r="D771" s="27" t="s">
        <v>953</v>
      </c>
      <c r="E771" s="27" t="s">
        <v>954</v>
      </c>
      <c r="F771" s="27"/>
      <c r="G771" s="27" t="s">
        <v>4440</v>
      </c>
      <c r="H771" s="27" t="s">
        <v>49</v>
      </c>
      <c r="I771" s="27" t="s">
        <v>963</v>
      </c>
      <c r="J771" s="27" t="s">
        <v>4404</v>
      </c>
      <c r="K771" s="27" t="s">
        <v>4441</v>
      </c>
      <c r="L771" s="27" t="s">
        <v>4442</v>
      </c>
      <c r="M771" s="27"/>
      <c r="N771" s="27" t="s">
        <v>84</v>
      </c>
      <c r="O771" s="28">
        <v>75</v>
      </c>
      <c r="P771" s="29" t="s">
        <v>9166</v>
      </c>
    </row>
    <row r="772" spans="1:16" ht="25.5">
      <c r="A772" s="27" t="s">
        <v>4443</v>
      </c>
      <c r="B772" s="27" t="s">
        <v>4444</v>
      </c>
      <c r="C772" s="27" t="s">
        <v>4445</v>
      </c>
      <c r="D772" s="27" t="s">
        <v>953</v>
      </c>
      <c r="E772" s="27" t="s">
        <v>954</v>
      </c>
      <c r="F772" s="27"/>
      <c r="G772" s="27" t="s">
        <v>4446</v>
      </c>
      <c r="H772" s="27" t="s">
        <v>49</v>
      </c>
      <c r="I772" s="27" t="s">
        <v>963</v>
      </c>
      <c r="J772" s="27" t="s">
        <v>4447</v>
      </c>
      <c r="K772" s="27" t="s">
        <v>4448</v>
      </c>
      <c r="L772" s="27" t="s">
        <v>4449</v>
      </c>
      <c r="M772" s="27"/>
      <c r="N772" s="27" t="s">
        <v>84</v>
      </c>
      <c r="O772" s="28">
        <v>150</v>
      </c>
      <c r="P772" s="29" t="s">
        <v>9166</v>
      </c>
    </row>
    <row r="773" spans="1:16" ht="38.25">
      <c r="A773" s="27" t="s">
        <v>4007</v>
      </c>
      <c r="B773" s="27" t="s">
        <v>1163</v>
      </c>
      <c r="C773" s="27" t="s">
        <v>4450</v>
      </c>
      <c r="D773" s="27" t="s">
        <v>953</v>
      </c>
      <c r="E773" s="27" t="s">
        <v>954</v>
      </c>
      <c r="F773" s="27"/>
      <c r="G773" s="27" t="s">
        <v>4451</v>
      </c>
      <c r="H773" s="27" t="s">
        <v>49</v>
      </c>
      <c r="I773" s="27" t="s">
        <v>963</v>
      </c>
      <c r="J773" s="27" t="s">
        <v>4452</v>
      </c>
      <c r="K773" s="27" t="s">
        <v>4453</v>
      </c>
      <c r="L773" s="27" t="s">
        <v>4454</v>
      </c>
      <c r="M773" s="27"/>
      <c r="N773" s="27" t="s">
        <v>84</v>
      </c>
      <c r="O773" s="28">
        <v>75</v>
      </c>
      <c r="P773" s="29" t="s">
        <v>9166</v>
      </c>
    </row>
    <row r="774" spans="1:16" ht="38.25">
      <c r="A774" s="27" t="s">
        <v>4455</v>
      </c>
      <c r="B774" s="27" t="s">
        <v>4456</v>
      </c>
      <c r="C774" s="27" t="s">
        <v>4457</v>
      </c>
      <c r="D774" s="27" t="s">
        <v>953</v>
      </c>
      <c r="E774" s="27" t="s">
        <v>954</v>
      </c>
      <c r="F774" s="27"/>
      <c r="G774" s="27" t="s">
        <v>4458</v>
      </c>
      <c r="H774" s="27" t="s">
        <v>49</v>
      </c>
      <c r="I774" s="27" t="s">
        <v>963</v>
      </c>
      <c r="J774" s="27" t="s">
        <v>4452</v>
      </c>
      <c r="K774" s="27" t="s">
        <v>4453</v>
      </c>
      <c r="L774" s="27" t="s">
        <v>4459</v>
      </c>
      <c r="M774" s="27"/>
      <c r="N774" s="27" t="s">
        <v>84</v>
      </c>
      <c r="O774" s="28">
        <v>190</v>
      </c>
      <c r="P774" s="29" t="s">
        <v>9166</v>
      </c>
    </row>
    <row r="775" spans="1:16" ht="38.25">
      <c r="A775" s="27" t="s">
        <v>4460</v>
      </c>
      <c r="B775" s="27" t="s">
        <v>4461</v>
      </c>
      <c r="C775" s="27" t="s">
        <v>4462</v>
      </c>
      <c r="D775" s="27" t="s">
        <v>953</v>
      </c>
      <c r="E775" s="27" t="s">
        <v>954</v>
      </c>
      <c r="F775" s="27"/>
      <c r="G775" s="27" t="s">
        <v>4463</v>
      </c>
      <c r="H775" s="27" t="s">
        <v>49</v>
      </c>
      <c r="I775" s="27" t="s">
        <v>963</v>
      </c>
      <c r="J775" s="27" t="s">
        <v>4452</v>
      </c>
      <c r="K775" s="27" t="s">
        <v>4453</v>
      </c>
      <c r="L775" s="27" t="s">
        <v>4464</v>
      </c>
      <c r="M775" s="27"/>
      <c r="N775" s="27" t="s">
        <v>84</v>
      </c>
      <c r="O775" s="28">
        <v>75</v>
      </c>
      <c r="P775" s="29" t="s">
        <v>9166</v>
      </c>
    </row>
    <row r="776" spans="1:16" ht="38.25">
      <c r="A776" s="27" t="s">
        <v>4465</v>
      </c>
      <c r="B776" s="27" t="s">
        <v>4466</v>
      </c>
      <c r="C776" s="27" t="s">
        <v>4467</v>
      </c>
      <c r="D776" s="27" t="s">
        <v>953</v>
      </c>
      <c r="E776" s="27" t="s">
        <v>954</v>
      </c>
      <c r="F776" s="27"/>
      <c r="G776" s="27" t="s">
        <v>4468</v>
      </c>
      <c r="H776" s="27" t="s">
        <v>49</v>
      </c>
      <c r="I776" s="27" t="s">
        <v>963</v>
      </c>
      <c r="J776" s="27" t="s">
        <v>4452</v>
      </c>
      <c r="K776" s="27" t="s">
        <v>4453</v>
      </c>
      <c r="L776" s="27" t="s">
        <v>4469</v>
      </c>
      <c r="M776" s="27"/>
      <c r="N776" s="27" t="s">
        <v>84</v>
      </c>
      <c r="O776" s="28">
        <v>225</v>
      </c>
      <c r="P776" s="29" t="s">
        <v>9166</v>
      </c>
    </row>
    <row r="777" spans="1:16" ht="63.75">
      <c r="A777" s="27" t="s">
        <v>1956</v>
      </c>
      <c r="B777" s="27" t="s">
        <v>4470</v>
      </c>
      <c r="C777" s="27" t="s">
        <v>4471</v>
      </c>
      <c r="D777" s="27" t="s">
        <v>953</v>
      </c>
      <c r="E777" s="27" t="s">
        <v>954</v>
      </c>
      <c r="F777" s="27"/>
      <c r="G777" s="27" t="s">
        <v>4472</v>
      </c>
      <c r="H777" s="27" t="s">
        <v>49</v>
      </c>
      <c r="I777" s="27" t="s">
        <v>963</v>
      </c>
      <c r="J777" s="27" t="s">
        <v>4452</v>
      </c>
      <c r="K777" s="27" t="s">
        <v>4453</v>
      </c>
      <c r="L777" s="27" t="s">
        <v>4473</v>
      </c>
      <c r="M777" s="27"/>
      <c r="N777" s="27" t="s">
        <v>84</v>
      </c>
      <c r="O777" s="28">
        <v>50.5</v>
      </c>
      <c r="P777" s="29" t="s">
        <v>9166</v>
      </c>
    </row>
    <row r="778" spans="1:16" ht="38.25">
      <c r="A778" s="27" t="s">
        <v>2463</v>
      </c>
      <c r="B778" s="27" t="s">
        <v>4474</v>
      </c>
      <c r="C778" s="27" t="s">
        <v>4475</v>
      </c>
      <c r="D778" s="27" t="s">
        <v>4474</v>
      </c>
      <c r="E778" s="27" t="s">
        <v>4476</v>
      </c>
      <c r="F778" s="27" t="s">
        <v>4475</v>
      </c>
      <c r="G778" s="27" t="s">
        <v>4477</v>
      </c>
      <c r="H778" s="27" t="s">
        <v>49</v>
      </c>
      <c r="I778" s="27" t="s">
        <v>963</v>
      </c>
      <c r="J778" s="27" t="s">
        <v>4452</v>
      </c>
      <c r="K778" s="27" t="s">
        <v>4453</v>
      </c>
      <c r="L778" s="27" t="s">
        <v>4478</v>
      </c>
      <c r="M778" s="27"/>
      <c r="N778" s="27" t="s">
        <v>84</v>
      </c>
      <c r="O778" s="28">
        <v>15</v>
      </c>
      <c r="P778" s="29" t="s">
        <v>9166</v>
      </c>
    </row>
    <row r="779" spans="1:16" ht="63.75">
      <c r="A779" s="27" t="s">
        <v>1003</v>
      </c>
      <c r="B779" s="27" t="s">
        <v>1100</v>
      </c>
      <c r="C779" s="27" t="s">
        <v>4479</v>
      </c>
      <c r="D779" s="27" t="s">
        <v>953</v>
      </c>
      <c r="E779" s="27" t="s">
        <v>954</v>
      </c>
      <c r="F779" s="27"/>
      <c r="G779" s="27" t="s">
        <v>4480</v>
      </c>
      <c r="H779" s="27" t="s">
        <v>49</v>
      </c>
      <c r="I779" s="27" t="s">
        <v>963</v>
      </c>
      <c r="J779" s="27" t="s">
        <v>4452</v>
      </c>
      <c r="K779" s="27" t="s">
        <v>4481</v>
      </c>
      <c r="L779" s="27" t="s">
        <v>4482</v>
      </c>
      <c r="M779" s="27"/>
      <c r="N779" s="27" t="s">
        <v>84</v>
      </c>
      <c r="O779" s="28">
        <v>37.5</v>
      </c>
      <c r="P779" s="29" t="s">
        <v>9166</v>
      </c>
    </row>
    <row r="780" spans="1:16" ht="25.5">
      <c r="A780" s="27" t="s">
        <v>2463</v>
      </c>
      <c r="B780" s="27" t="s">
        <v>1175</v>
      </c>
      <c r="C780" s="27" t="s">
        <v>4483</v>
      </c>
      <c r="D780" s="27" t="s">
        <v>1175</v>
      </c>
      <c r="E780" s="27" t="s">
        <v>4484</v>
      </c>
      <c r="F780" s="27" t="s">
        <v>4483</v>
      </c>
      <c r="G780" s="27" t="s">
        <v>4485</v>
      </c>
      <c r="H780" s="27" t="s">
        <v>49</v>
      </c>
      <c r="I780" s="27" t="s">
        <v>963</v>
      </c>
      <c r="J780" s="27" t="s">
        <v>4452</v>
      </c>
      <c r="K780" s="27" t="s">
        <v>4486</v>
      </c>
      <c r="L780" s="27" t="s">
        <v>4487</v>
      </c>
      <c r="M780" s="27"/>
      <c r="N780" s="27" t="s">
        <v>84</v>
      </c>
      <c r="O780" s="28">
        <v>40</v>
      </c>
      <c r="P780" s="29" t="s">
        <v>9166</v>
      </c>
    </row>
    <row r="781" spans="1:16" ht="25.5">
      <c r="A781" s="27" t="s">
        <v>1956</v>
      </c>
      <c r="B781" s="27" t="s">
        <v>4488</v>
      </c>
      <c r="C781" s="27" t="s">
        <v>4489</v>
      </c>
      <c r="D781" s="27" t="s">
        <v>4488</v>
      </c>
      <c r="E781" s="27" t="s">
        <v>4490</v>
      </c>
      <c r="F781" s="27" t="s">
        <v>4489</v>
      </c>
      <c r="G781" s="27" t="s">
        <v>4491</v>
      </c>
      <c r="H781" s="27" t="s">
        <v>49</v>
      </c>
      <c r="I781" s="27" t="s">
        <v>963</v>
      </c>
      <c r="J781" s="27" t="s">
        <v>4452</v>
      </c>
      <c r="K781" s="27" t="s">
        <v>4486</v>
      </c>
      <c r="L781" s="27" t="s">
        <v>4492</v>
      </c>
      <c r="M781" s="27"/>
      <c r="N781" s="27" t="s">
        <v>84</v>
      </c>
      <c r="O781" s="28">
        <v>11</v>
      </c>
      <c r="P781" s="29" t="s">
        <v>9166</v>
      </c>
    </row>
    <row r="782" spans="1:16" ht="38.25">
      <c r="A782" s="27" t="s">
        <v>2203</v>
      </c>
      <c r="B782" s="27" t="s">
        <v>4493</v>
      </c>
      <c r="C782" s="27" t="s">
        <v>4494</v>
      </c>
      <c r="D782" s="27" t="s">
        <v>953</v>
      </c>
      <c r="E782" s="27" t="s">
        <v>954</v>
      </c>
      <c r="F782" s="27"/>
      <c r="G782" s="27" t="s">
        <v>4495</v>
      </c>
      <c r="H782" s="27" t="s">
        <v>49</v>
      </c>
      <c r="I782" s="27" t="s">
        <v>963</v>
      </c>
      <c r="J782" s="27" t="s">
        <v>4496</v>
      </c>
      <c r="K782" s="27" t="s">
        <v>4497</v>
      </c>
      <c r="L782" s="27" t="s">
        <v>4498</v>
      </c>
      <c r="M782" s="27"/>
      <c r="N782" s="27" t="s">
        <v>84</v>
      </c>
      <c r="O782" s="28">
        <v>18.5</v>
      </c>
      <c r="P782" s="29" t="s">
        <v>9166</v>
      </c>
    </row>
    <row r="783" spans="1:16" ht="38.25">
      <c r="A783" s="27" t="s">
        <v>4499</v>
      </c>
      <c r="B783" s="27"/>
      <c r="C783" s="27" t="s">
        <v>4171</v>
      </c>
      <c r="D783" s="27" t="s">
        <v>4026</v>
      </c>
      <c r="E783" s="27"/>
      <c r="F783" s="27"/>
      <c r="G783" s="27" t="s">
        <v>4500</v>
      </c>
      <c r="H783" s="27" t="s">
        <v>49</v>
      </c>
      <c r="I783" s="27" t="s">
        <v>963</v>
      </c>
      <c r="J783" s="27" t="s">
        <v>4496</v>
      </c>
      <c r="K783" s="27" t="s">
        <v>4501</v>
      </c>
      <c r="L783" s="27" t="s">
        <v>4502</v>
      </c>
      <c r="M783" s="27"/>
      <c r="N783" s="27" t="s">
        <v>84</v>
      </c>
      <c r="O783" s="28">
        <v>45</v>
      </c>
      <c r="P783" s="29" t="s">
        <v>9166</v>
      </c>
    </row>
    <row r="784" spans="1:16" ht="51">
      <c r="A784" s="27" t="s">
        <v>4503</v>
      </c>
      <c r="B784" s="27" t="s">
        <v>4504</v>
      </c>
      <c r="C784" s="27" t="s">
        <v>4505</v>
      </c>
      <c r="D784" s="27" t="s">
        <v>953</v>
      </c>
      <c r="E784" s="27" t="s">
        <v>954</v>
      </c>
      <c r="F784" s="27"/>
      <c r="G784" s="27" t="s">
        <v>4506</v>
      </c>
      <c r="H784" s="27" t="s">
        <v>49</v>
      </c>
      <c r="I784" s="27" t="s">
        <v>963</v>
      </c>
      <c r="J784" s="27" t="s">
        <v>4496</v>
      </c>
      <c r="K784" s="27" t="s">
        <v>4507</v>
      </c>
      <c r="L784" s="27" t="s">
        <v>4508</v>
      </c>
      <c r="M784" s="27"/>
      <c r="N784" s="27" t="s">
        <v>84</v>
      </c>
      <c r="O784" s="28">
        <v>150</v>
      </c>
      <c r="P784" s="29" t="s">
        <v>9166</v>
      </c>
    </row>
    <row r="785" spans="1:16" ht="38.25">
      <c r="A785" s="27" t="s">
        <v>4509</v>
      </c>
      <c r="B785" s="27" t="s">
        <v>4510</v>
      </c>
      <c r="C785" s="27" t="s">
        <v>4511</v>
      </c>
      <c r="D785" s="27" t="s">
        <v>4510</v>
      </c>
      <c r="E785" s="27"/>
      <c r="F785" s="27"/>
      <c r="G785" s="27" t="s">
        <v>4512</v>
      </c>
      <c r="H785" s="27" t="s">
        <v>49</v>
      </c>
      <c r="I785" s="27" t="s">
        <v>963</v>
      </c>
      <c r="J785" s="27" t="s">
        <v>4496</v>
      </c>
      <c r="K785" s="27" t="s">
        <v>4507</v>
      </c>
      <c r="L785" s="27" t="s">
        <v>4513</v>
      </c>
      <c r="M785" s="27"/>
      <c r="N785" s="27" t="s">
        <v>84</v>
      </c>
      <c r="O785" s="28">
        <v>75</v>
      </c>
      <c r="P785" s="29" t="s">
        <v>9166</v>
      </c>
    </row>
    <row r="786" spans="1:16" ht="38.25">
      <c r="A786" s="27" t="s">
        <v>4514</v>
      </c>
      <c r="B786" s="27" t="s">
        <v>4515</v>
      </c>
      <c r="C786" s="27" t="s">
        <v>4516</v>
      </c>
      <c r="D786" s="27" t="s">
        <v>953</v>
      </c>
      <c r="E786" s="27" t="s">
        <v>954</v>
      </c>
      <c r="F786" s="27"/>
      <c r="G786" s="27" t="s">
        <v>4517</v>
      </c>
      <c r="H786" s="27" t="s">
        <v>49</v>
      </c>
      <c r="I786" s="27" t="s">
        <v>963</v>
      </c>
      <c r="J786" s="27" t="s">
        <v>4496</v>
      </c>
      <c r="K786" s="27" t="s">
        <v>4518</v>
      </c>
      <c r="L786" s="27" t="s">
        <v>4519</v>
      </c>
      <c r="M786" s="27"/>
      <c r="N786" s="27" t="s">
        <v>84</v>
      </c>
      <c r="O786" s="28">
        <v>25</v>
      </c>
      <c r="P786" s="29" t="s">
        <v>9166</v>
      </c>
    </row>
    <row r="787" spans="1:16" ht="51">
      <c r="A787" s="27" t="s">
        <v>1240</v>
      </c>
      <c r="B787" s="27" t="s">
        <v>4520</v>
      </c>
      <c r="C787" s="27" t="s">
        <v>4521</v>
      </c>
      <c r="D787" s="27" t="s">
        <v>953</v>
      </c>
      <c r="E787" s="27" t="s">
        <v>954</v>
      </c>
      <c r="F787" s="27"/>
      <c r="G787" s="27" t="s">
        <v>4522</v>
      </c>
      <c r="H787" s="27" t="s">
        <v>49</v>
      </c>
      <c r="I787" s="27" t="s">
        <v>963</v>
      </c>
      <c r="J787" s="27" t="s">
        <v>4496</v>
      </c>
      <c r="K787" s="27" t="s">
        <v>4518</v>
      </c>
      <c r="L787" s="27" t="s">
        <v>4523</v>
      </c>
      <c r="M787" s="27"/>
      <c r="N787" s="27" t="s">
        <v>84</v>
      </c>
      <c r="O787" s="28">
        <v>300</v>
      </c>
      <c r="P787" s="29" t="s">
        <v>9166</v>
      </c>
    </row>
    <row r="788" spans="1:16" ht="51">
      <c r="A788" s="27" t="s">
        <v>3134</v>
      </c>
      <c r="B788" s="27" t="s">
        <v>2203</v>
      </c>
      <c r="C788" s="27" t="s">
        <v>4524</v>
      </c>
      <c r="D788" s="27" t="s">
        <v>953</v>
      </c>
      <c r="E788" s="27" t="s">
        <v>954</v>
      </c>
      <c r="F788" s="27"/>
      <c r="G788" s="27" t="s">
        <v>4525</v>
      </c>
      <c r="H788" s="27" t="s">
        <v>49</v>
      </c>
      <c r="I788" s="27" t="s">
        <v>963</v>
      </c>
      <c r="J788" s="27" t="s">
        <v>4496</v>
      </c>
      <c r="K788" s="27" t="s">
        <v>4526</v>
      </c>
      <c r="L788" s="27" t="s">
        <v>4527</v>
      </c>
      <c r="M788" s="27"/>
      <c r="N788" s="27" t="s">
        <v>84</v>
      </c>
      <c r="O788" s="28">
        <v>225</v>
      </c>
      <c r="P788" s="29" t="s">
        <v>9166</v>
      </c>
    </row>
    <row r="789" spans="1:16" ht="63.75">
      <c r="A789" s="27" t="s">
        <v>4528</v>
      </c>
      <c r="B789" s="27" t="s">
        <v>4529</v>
      </c>
      <c r="C789" s="27" t="s">
        <v>4530</v>
      </c>
      <c r="D789" s="27" t="s">
        <v>953</v>
      </c>
      <c r="E789" s="27" t="s">
        <v>954</v>
      </c>
      <c r="F789" s="27"/>
      <c r="G789" s="27" t="s">
        <v>4531</v>
      </c>
      <c r="H789" s="27" t="s">
        <v>49</v>
      </c>
      <c r="I789" s="27" t="s">
        <v>963</v>
      </c>
      <c r="J789" s="27" t="s">
        <v>4496</v>
      </c>
      <c r="K789" s="27" t="s">
        <v>4526</v>
      </c>
      <c r="L789" s="27" t="s">
        <v>4532</v>
      </c>
      <c r="M789" s="27"/>
      <c r="N789" s="27" t="s">
        <v>84</v>
      </c>
      <c r="O789" s="28">
        <v>7.5</v>
      </c>
      <c r="P789" s="29" t="s">
        <v>9166</v>
      </c>
    </row>
    <row r="790" spans="1:16" ht="63.75">
      <c r="A790" s="27" t="s">
        <v>4400</v>
      </c>
      <c r="B790" s="27" t="s">
        <v>4533</v>
      </c>
      <c r="C790" s="27" t="s">
        <v>4534</v>
      </c>
      <c r="D790" s="27" t="s">
        <v>4533</v>
      </c>
      <c r="E790" s="27"/>
      <c r="F790" s="27"/>
      <c r="G790" s="27" t="s">
        <v>4535</v>
      </c>
      <c r="H790" s="27" t="s">
        <v>49</v>
      </c>
      <c r="I790" s="27" t="s">
        <v>963</v>
      </c>
      <c r="J790" s="27" t="s">
        <v>4496</v>
      </c>
      <c r="K790" s="27" t="s">
        <v>4526</v>
      </c>
      <c r="L790" s="27" t="s">
        <v>4536</v>
      </c>
      <c r="M790" s="27"/>
      <c r="N790" s="27" t="s">
        <v>84</v>
      </c>
      <c r="O790" s="28">
        <v>75</v>
      </c>
      <c r="P790" s="29" t="s">
        <v>9166</v>
      </c>
    </row>
    <row r="791" spans="1:16" ht="38.25">
      <c r="A791" s="27" t="s">
        <v>4537</v>
      </c>
      <c r="B791" s="27" t="s">
        <v>1840</v>
      </c>
      <c r="C791" s="27" t="s">
        <v>4538</v>
      </c>
      <c r="D791" s="27" t="s">
        <v>1840</v>
      </c>
      <c r="E791" s="27" t="s">
        <v>1236</v>
      </c>
      <c r="F791" s="27" t="s">
        <v>4538</v>
      </c>
      <c r="G791" s="27" t="s">
        <v>4539</v>
      </c>
      <c r="H791" s="27" t="s">
        <v>49</v>
      </c>
      <c r="I791" s="27" t="s">
        <v>963</v>
      </c>
      <c r="J791" s="27" t="s">
        <v>4496</v>
      </c>
      <c r="K791" s="27" t="s">
        <v>4526</v>
      </c>
      <c r="L791" s="27" t="s">
        <v>4540</v>
      </c>
      <c r="M791" s="27"/>
      <c r="N791" s="27" t="s">
        <v>84</v>
      </c>
      <c r="O791" s="28">
        <v>28.5</v>
      </c>
      <c r="P791" s="29" t="s">
        <v>9166</v>
      </c>
    </row>
    <row r="792" spans="1:16" ht="38.25">
      <c r="A792" s="27" t="s">
        <v>1905</v>
      </c>
      <c r="B792" s="27" t="s">
        <v>4541</v>
      </c>
      <c r="C792" s="27" t="s">
        <v>3149</v>
      </c>
      <c r="D792" s="27" t="s">
        <v>953</v>
      </c>
      <c r="E792" s="27" t="s">
        <v>954</v>
      </c>
      <c r="F792" s="27"/>
      <c r="G792" s="27" t="s">
        <v>4542</v>
      </c>
      <c r="H792" s="27" t="s">
        <v>49</v>
      </c>
      <c r="I792" s="27" t="s">
        <v>963</v>
      </c>
      <c r="J792" s="27" t="s">
        <v>4496</v>
      </c>
      <c r="K792" s="27" t="s">
        <v>4543</v>
      </c>
      <c r="L792" s="27" t="s">
        <v>4544</v>
      </c>
      <c r="M792" s="27"/>
      <c r="N792" s="27" t="s">
        <v>84</v>
      </c>
      <c r="O792" s="28">
        <v>0.5</v>
      </c>
      <c r="P792" s="29" t="s">
        <v>9166</v>
      </c>
    </row>
    <row r="793" spans="1:16" ht="38.25">
      <c r="A793" s="27" t="s">
        <v>1280</v>
      </c>
      <c r="B793" s="27" t="s">
        <v>1840</v>
      </c>
      <c r="C793" s="27" t="s">
        <v>4545</v>
      </c>
      <c r="D793" s="27" t="s">
        <v>953</v>
      </c>
      <c r="E793" s="27" t="s">
        <v>954</v>
      </c>
      <c r="F793" s="27"/>
      <c r="G793" s="27" t="s">
        <v>4546</v>
      </c>
      <c r="H793" s="27" t="s">
        <v>49</v>
      </c>
      <c r="I793" s="27" t="s">
        <v>963</v>
      </c>
      <c r="J793" s="27" t="s">
        <v>4547</v>
      </c>
      <c r="K793" s="27" t="s">
        <v>4548</v>
      </c>
      <c r="L793" s="27" t="s">
        <v>4549</v>
      </c>
      <c r="M793" s="27"/>
      <c r="N793" s="27" t="s">
        <v>84</v>
      </c>
      <c r="O793" s="28">
        <v>7.5</v>
      </c>
      <c r="P793" s="29" t="s">
        <v>9166</v>
      </c>
    </row>
    <row r="794" spans="1:16" ht="51">
      <c r="A794" s="27" t="s">
        <v>4339</v>
      </c>
      <c r="B794" s="27" t="s">
        <v>4550</v>
      </c>
      <c r="C794" s="27" t="s">
        <v>4117</v>
      </c>
      <c r="D794" s="27" t="s">
        <v>953</v>
      </c>
      <c r="E794" s="27" t="s">
        <v>954</v>
      </c>
      <c r="F794" s="27"/>
      <c r="G794" s="27" t="s">
        <v>4551</v>
      </c>
      <c r="H794" s="27" t="s">
        <v>49</v>
      </c>
      <c r="I794" s="27" t="s">
        <v>963</v>
      </c>
      <c r="J794" s="27" t="s">
        <v>4547</v>
      </c>
      <c r="K794" s="27" t="s">
        <v>4552</v>
      </c>
      <c r="L794" s="27" t="s">
        <v>4553</v>
      </c>
      <c r="M794" s="27"/>
      <c r="N794" s="27" t="s">
        <v>84</v>
      </c>
      <c r="O794" s="28">
        <v>375</v>
      </c>
      <c r="P794" s="29" t="s">
        <v>9166</v>
      </c>
    </row>
    <row r="795" spans="1:16" ht="25.5">
      <c r="A795" s="27" t="s">
        <v>4554</v>
      </c>
      <c r="B795" s="27" t="s">
        <v>2715</v>
      </c>
      <c r="C795" s="27" t="s">
        <v>4555</v>
      </c>
      <c r="D795" s="27" t="s">
        <v>2715</v>
      </c>
      <c r="E795" s="27"/>
      <c r="F795" s="27" t="s">
        <v>4555</v>
      </c>
      <c r="G795" s="27" t="s">
        <v>4556</v>
      </c>
      <c r="H795" s="27" t="s">
        <v>49</v>
      </c>
      <c r="I795" s="27" t="s">
        <v>963</v>
      </c>
      <c r="J795" s="27" t="s">
        <v>4547</v>
      </c>
      <c r="K795" s="27" t="s">
        <v>4552</v>
      </c>
      <c r="L795" s="27" t="s">
        <v>4557</v>
      </c>
      <c r="M795" s="27"/>
      <c r="N795" s="27" t="s">
        <v>84</v>
      </c>
      <c r="O795" s="28">
        <v>3.5</v>
      </c>
      <c r="P795" s="29" t="s">
        <v>9166</v>
      </c>
    </row>
    <row r="796" spans="1:16" ht="63.75">
      <c r="A796" s="27" t="s">
        <v>4558</v>
      </c>
      <c r="B796" s="27" t="s">
        <v>4559</v>
      </c>
      <c r="C796" s="27" t="s">
        <v>4560</v>
      </c>
      <c r="D796" s="27" t="s">
        <v>4559</v>
      </c>
      <c r="E796" s="27" t="s">
        <v>4561</v>
      </c>
      <c r="F796" s="27" t="s">
        <v>4560</v>
      </c>
      <c r="G796" s="27" t="s">
        <v>4562</v>
      </c>
      <c r="H796" s="27" t="s">
        <v>49</v>
      </c>
      <c r="I796" s="27" t="s">
        <v>963</v>
      </c>
      <c r="J796" s="27" t="s">
        <v>4547</v>
      </c>
      <c r="K796" s="27" t="s">
        <v>4563</v>
      </c>
      <c r="L796" s="27" t="s">
        <v>4564</v>
      </c>
      <c r="M796" s="27"/>
      <c r="N796" s="27" t="s">
        <v>84</v>
      </c>
      <c r="O796" s="28">
        <v>15.5</v>
      </c>
      <c r="P796" s="29" t="s">
        <v>9166</v>
      </c>
    </row>
    <row r="797" spans="1:16" ht="38.25">
      <c r="A797" s="27" t="s">
        <v>4565</v>
      </c>
      <c r="B797" s="27" t="s">
        <v>1549</v>
      </c>
      <c r="C797" s="27" t="s">
        <v>4566</v>
      </c>
      <c r="D797" s="27" t="s">
        <v>953</v>
      </c>
      <c r="E797" s="27" t="s">
        <v>954</v>
      </c>
      <c r="F797" s="27"/>
      <c r="G797" s="27" t="s">
        <v>4567</v>
      </c>
      <c r="H797" s="27" t="s">
        <v>49</v>
      </c>
      <c r="I797" s="27" t="s">
        <v>963</v>
      </c>
      <c r="J797" s="27" t="s">
        <v>4547</v>
      </c>
      <c r="K797" s="27" t="s">
        <v>4568</v>
      </c>
      <c r="L797" s="27" t="s">
        <v>4569</v>
      </c>
      <c r="M797" s="27"/>
      <c r="N797" s="27" t="s">
        <v>84</v>
      </c>
      <c r="O797" s="28">
        <v>37.5</v>
      </c>
      <c r="P797" s="29" t="s">
        <v>9166</v>
      </c>
    </row>
    <row r="798" spans="1:16" ht="25.5">
      <c r="A798" s="27" t="s">
        <v>3013</v>
      </c>
      <c r="B798" s="27" t="s">
        <v>4570</v>
      </c>
      <c r="C798" s="27" t="s">
        <v>4571</v>
      </c>
      <c r="D798" s="27" t="s">
        <v>4570</v>
      </c>
      <c r="E798" s="27" t="s">
        <v>1742</v>
      </c>
      <c r="F798" s="27" t="s">
        <v>4571</v>
      </c>
      <c r="G798" s="27" t="s">
        <v>4572</v>
      </c>
      <c r="H798" s="27" t="s">
        <v>49</v>
      </c>
      <c r="I798" s="27" t="s">
        <v>963</v>
      </c>
      <c r="J798" s="27" t="s">
        <v>4573</v>
      </c>
      <c r="K798" s="27" t="s">
        <v>4574</v>
      </c>
      <c r="L798" s="27" t="s">
        <v>4575</v>
      </c>
      <c r="M798" s="27"/>
      <c r="N798" s="27" t="s">
        <v>84</v>
      </c>
      <c r="O798" s="28">
        <v>3.5</v>
      </c>
      <c r="P798" s="29" t="s">
        <v>9166</v>
      </c>
    </row>
    <row r="799" spans="1:16" ht="51">
      <c r="A799" s="27" t="s">
        <v>4204</v>
      </c>
      <c r="B799" s="27" t="s">
        <v>4576</v>
      </c>
      <c r="C799" s="27" t="s">
        <v>4577</v>
      </c>
      <c r="D799" s="27" t="s">
        <v>4578</v>
      </c>
      <c r="E799" s="27" t="s">
        <v>4579</v>
      </c>
      <c r="F799" s="27" t="s">
        <v>4577</v>
      </c>
      <c r="G799" s="27" t="s">
        <v>4580</v>
      </c>
      <c r="H799" s="27" t="s">
        <v>49</v>
      </c>
      <c r="I799" s="27" t="s">
        <v>963</v>
      </c>
      <c r="J799" s="27" t="s">
        <v>4573</v>
      </c>
      <c r="K799" s="27" t="s">
        <v>4581</v>
      </c>
      <c r="L799" s="27" t="s">
        <v>4582</v>
      </c>
      <c r="M799" s="27"/>
      <c r="N799" s="27" t="s">
        <v>84</v>
      </c>
      <c r="O799" s="28">
        <v>37.5</v>
      </c>
      <c r="P799" s="29" t="s">
        <v>9166</v>
      </c>
    </row>
    <row r="800" spans="1:16" ht="38.25">
      <c r="A800" s="27" t="s">
        <v>4583</v>
      </c>
      <c r="B800" s="27" t="s">
        <v>4584</v>
      </c>
      <c r="C800" s="27" t="s">
        <v>4585</v>
      </c>
      <c r="D800" s="27" t="s">
        <v>953</v>
      </c>
      <c r="E800" s="27" t="s">
        <v>954</v>
      </c>
      <c r="F800" s="27"/>
      <c r="G800" s="27" t="s">
        <v>4586</v>
      </c>
      <c r="H800" s="27" t="s">
        <v>49</v>
      </c>
      <c r="I800" s="27" t="s">
        <v>963</v>
      </c>
      <c r="J800" s="27" t="s">
        <v>4573</v>
      </c>
      <c r="K800" s="27" t="s">
        <v>4587</v>
      </c>
      <c r="L800" s="27" t="s">
        <v>4588</v>
      </c>
      <c r="M800" s="27"/>
      <c r="N800" s="27" t="s">
        <v>84</v>
      </c>
      <c r="O800" s="28">
        <v>37.5</v>
      </c>
      <c r="P800" s="29" t="s">
        <v>9166</v>
      </c>
    </row>
    <row r="801" spans="1:16" ht="51">
      <c r="A801" s="27" t="s">
        <v>2691</v>
      </c>
      <c r="B801" s="27" t="s">
        <v>1175</v>
      </c>
      <c r="C801" s="27" t="s">
        <v>4589</v>
      </c>
      <c r="D801" s="27" t="s">
        <v>953</v>
      </c>
      <c r="E801" s="27" t="s">
        <v>954</v>
      </c>
      <c r="F801" s="27"/>
      <c r="G801" s="27" t="s">
        <v>4590</v>
      </c>
      <c r="H801" s="27" t="s">
        <v>49</v>
      </c>
      <c r="I801" s="27" t="s">
        <v>963</v>
      </c>
      <c r="J801" s="27" t="s">
        <v>4573</v>
      </c>
      <c r="K801" s="27" t="s">
        <v>4587</v>
      </c>
      <c r="L801" s="27" t="s">
        <v>4591</v>
      </c>
      <c r="M801" s="27"/>
      <c r="N801" s="27" t="s">
        <v>84</v>
      </c>
      <c r="O801" s="28">
        <v>3.5</v>
      </c>
      <c r="P801" s="29" t="s">
        <v>9166</v>
      </c>
    </row>
    <row r="802" spans="1:16" ht="38.25">
      <c r="A802" s="27" t="s">
        <v>4592</v>
      </c>
      <c r="B802" s="27" t="s">
        <v>4593</v>
      </c>
      <c r="C802" s="27" t="s">
        <v>4594</v>
      </c>
      <c r="D802" s="27" t="s">
        <v>953</v>
      </c>
      <c r="E802" s="27" t="s">
        <v>954</v>
      </c>
      <c r="F802" s="27"/>
      <c r="G802" s="27" t="s">
        <v>4595</v>
      </c>
      <c r="H802" s="27" t="s">
        <v>49</v>
      </c>
      <c r="I802" s="27" t="s">
        <v>963</v>
      </c>
      <c r="J802" s="27" t="s">
        <v>4573</v>
      </c>
      <c r="K802" s="27" t="s">
        <v>4596</v>
      </c>
      <c r="L802" s="27" t="s">
        <v>4597</v>
      </c>
      <c r="M802" s="27"/>
      <c r="N802" s="27" t="s">
        <v>84</v>
      </c>
      <c r="O802" s="28">
        <v>18.5</v>
      </c>
      <c r="P802" s="29" t="s">
        <v>9166</v>
      </c>
    </row>
    <row r="803" spans="1:16" ht="25.5">
      <c r="A803" s="27" t="s">
        <v>4598</v>
      </c>
      <c r="B803" s="27" t="s">
        <v>4599</v>
      </c>
      <c r="C803" s="27" t="s">
        <v>4600</v>
      </c>
      <c r="D803" s="27" t="s">
        <v>4599</v>
      </c>
      <c r="E803" s="27"/>
      <c r="F803" s="27"/>
      <c r="G803" s="27" t="s">
        <v>4601</v>
      </c>
      <c r="H803" s="27" t="s">
        <v>49</v>
      </c>
      <c r="I803" s="27" t="s">
        <v>963</v>
      </c>
      <c r="J803" s="27" t="s">
        <v>4547</v>
      </c>
      <c r="K803" s="27" t="s">
        <v>4602</v>
      </c>
      <c r="L803" s="27" t="s">
        <v>4603</v>
      </c>
      <c r="M803" s="27"/>
      <c r="N803" s="27" t="s">
        <v>84</v>
      </c>
      <c r="O803" s="28">
        <v>18.5</v>
      </c>
      <c r="P803" s="29" t="s">
        <v>9166</v>
      </c>
    </row>
    <row r="804" spans="1:16" ht="51">
      <c r="A804" s="27" t="s">
        <v>4604</v>
      </c>
      <c r="B804" s="27" t="s">
        <v>1149</v>
      </c>
      <c r="C804" s="27" t="s">
        <v>2112</v>
      </c>
      <c r="D804" s="27" t="s">
        <v>953</v>
      </c>
      <c r="E804" s="27" t="s">
        <v>954</v>
      </c>
      <c r="F804" s="27"/>
      <c r="G804" s="27" t="s">
        <v>4605</v>
      </c>
      <c r="H804" s="27" t="s">
        <v>49</v>
      </c>
      <c r="I804" s="27" t="s">
        <v>963</v>
      </c>
      <c r="J804" s="27" t="s">
        <v>4547</v>
      </c>
      <c r="K804" s="27" t="s">
        <v>4606</v>
      </c>
      <c r="L804" s="27" t="s">
        <v>4607</v>
      </c>
      <c r="M804" s="27"/>
      <c r="N804" s="27" t="s">
        <v>84</v>
      </c>
      <c r="O804" s="28">
        <v>5</v>
      </c>
      <c r="P804" s="29" t="s">
        <v>9166</v>
      </c>
    </row>
    <row r="805" spans="1:16" ht="25.5">
      <c r="A805" s="27" t="s">
        <v>4608</v>
      </c>
      <c r="B805" s="27" t="s">
        <v>959</v>
      </c>
      <c r="C805" s="27" t="s">
        <v>3783</v>
      </c>
      <c r="D805" s="27" t="s">
        <v>959</v>
      </c>
      <c r="E805" s="27" t="s">
        <v>4529</v>
      </c>
      <c r="F805" s="27" t="s">
        <v>3783</v>
      </c>
      <c r="G805" s="27" t="s">
        <v>4609</v>
      </c>
      <c r="H805" s="27" t="s">
        <v>49</v>
      </c>
      <c r="I805" s="27" t="s">
        <v>963</v>
      </c>
      <c r="J805" s="27" t="s">
        <v>4547</v>
      </c>
      <c r="K805" s="27" t="s">
        <v>4606</v>
      </c>
      <c r="L805" s="27" t="s">
        <v>4610</v>
      </c>
      <c r="M805" s="27"/>
      <c r="N805" s="27" t="s">
        <v>84</v>
      </c>
      <c r="O805" s="28">
        <v>25</v>
      </c>
      <c r="P805" s="29" t="s">
        <v>9166</v>
      </c>
    </row>
    <row r="806" spans="1:16" ht="51">
      <c r="A806" s="27" t="s">
        <v>3942</v>
      </c>
      <c r="B806" s="27" t="s">
        <v>1003</v>
      </c>
      <c r="C806" s="27" t="s">
        <v>4611</v>
      </c>
      <c r="D806" s="27" t="s">
        <v>953</v>
      </c>
      <c r="E806" s="27" t="s">
        <v>954</v>
      </c>
      <c r="F806" s="27"/>
      <c r="G806" s="27" t="s">
        <v>4612</v>
      </c>
      <c r="H806" s="27" t="s">
        <v>49</v>
      </c>
      <c r="I806" s="27" t="s">
        <v>963</v>
      </c>
      <c r="J806" s="27" t="s">
        <v>4613</v>
      </c>
      <c r="K806" s="27" t="s">
        <v>4614</v>
      </c>
      <c r="L806" s="27" t="s">
        <v>4615</v>
      </c>
      <c r="M806" s="27"/>
      <c r="N806" s="27" t="s">
        <v>84</v>
      </c>
      <c r="O806" s="28">
        <v>37.5</v>
      </c>
      <c r="P806" s="29" t="s">
        <v>9166</v>
      </c>
    </row>
    <row r="807" spans="1:16" ht="38.25">
      <c r="A807" s="27" t="s">
        <v>4616</v>
      </c>
      <c r="B807" s="27" t="s">
        <v>4617</v>
      </c>
      <c r="C807" s="27" t="s">
        <v>4618</v>
      </c>
      <c r="D807" s="27" t="s">
        <v>953</v>
      </c>
      <c r="E807" s="27" t="s">
        <v>954</v>
      </c>
      <c r="F807" s="27"/>
      <c r="G807" s="27" t="s">
        <v>4619</v>
      </c>
      <c r="H807" s="27" t="s">
        <v>49</v>
      </c>
      <c r="I807" s="27" t="s">
        <v>963</v>
      </c>
      <c r="J807" s="27" t="s">
        <v>4613</v>
      </c>
      <c r="K807" s="27" t="s">
        <v>4614</v>
      </c>
      <c r="L807" s="27" t="s">
        <v>4620</v>
      </c>
      <c r="M807" s="27"/>
      <c r="N807" s="27" t="s">
        <v>84</v>
      </c>
      <c r="O807" s="28">
        <v>5</v>
      </c>
      <c r="P807" s="29" t="s">
        <v>9166</v>
      </c>
    </row>
    <row r="808" spans="1:16" ht="38.25">
      <c r="A808" s="27" t="s">
        <v>4621</v>
      </c>
      <c r="B808" s="27" t="s">
        <v>1952</v>
      </c>
      <c r="C808" s="27" t="s">
        <v>4622</v>
      </c>
      <c r="D808" s="27" t="s">
        <v>953</v>
      </c>
      <c r="E808" s="27" t="s">
        <v>954</v>
      </c>
      <c r="F808" s="27"/>
      <c r="G808" s="27" t="s">
        <v>4623</v>
      </c>
      <c r="H808" s="27" t="s">
        <v>49</v>
      </c>
      <c r="I808" s="27" t="s">
        <v>963</v>
      </c>
      <c r="J808" s="27" t="s">
        <v>4613</v>
      </c>
      <c r="K808" s="27" t="s">
        <v>4614</v>
      </c>
      <c r="L808" s="27" t="s">
        <v>4624</v>
      </c>
      <c r="M808" s="27"/>
      <c r="N808" s="27" t="s">
        <v>84</v>
      </c>
      <c r="O808" s="28">
        <v>643.5</v>
      </c>
      <c r="P808" s="29" t="s">
        <v>9166</v>
      </c>
    </row>
    <row r="809" spans="1:16" ht="51">
      <c r="A809" s="27" t="s">
        <v>1889</v>
      </c>
      <c r="B809" s="27" t="s">
        <v>4625</v>
      </c>
      <c r="C809" s="27" t="s">
        <v>4626</v>
      </c>
      <c r="D809" s="27" t="s">
        <v>4625</v>
      </c>
      <c r="E809" s="27" t="s">
        <v>4627</v>
      </c>
      <c r="F809" s="27" t="s">
        <v>4626</v>
      </c>
      <c r="G809" s="27" t="s">
        <v>4628</v>
      </c>
      <c r="H809" s="27" t="s">
        <v>49</v>
      </c>
      <c r="I809" s="27" t="s">
        <v>963</v>
      </c>
      <c r="J809" s="27" t="s">
        <v>4613</v>
      </c>
      <c r="K809" s="27" t="s">
        <v>4614</v>
      </c>
      <c r="L809" s="27" t="s">
        <v>4629</v>
      </c>
      <c r="M809" s="27"/>
      <c r="N809" s="27" t="s">
        <v>84</v>
      </c>
      <c r="O809" s="28">
        <v>52.5</v>
      </c>
      <c r="P809" s="29" t="s">
        <v>9166</v>
      </c>
    </row>
    <row r="810" spans="1:16" ht="38.25">
      <c r="A810" s="27" t="s">
        <v>4630</v>
      </c>
      <c r="B810" s="27"/>
      <c r="C810" s="27" t="s">
        <v>1344</v>
      </c>
      <c r="D810" s="27" t="s">
        <v>4631</v>
      </c>
      <c r="E810" s="27"/>
      <c r="F810" s="27" t="s">
        <v>4632</v>
      </c>
      <c r="G810" s="27" t="s">
        <v>4633</v>
      </c>
      <c r="H810" s="27" t="s">
        <v>49</v>
      </c>
      <c r="I810" s="27" t="s">
        <v>963</v>
      </c>
      <c r="J810" s="27" t="s">
        <v>4613</v>
      </c>
      <c r="K810" s="27" t="s">
        <v>4634</v>
      </c>
      <c r="L810" s="27" t="s">
        <v>4635</v>
      </c>
      <c r="M810" s="27"/>
      <c r="N810" s="27" t="s">
        <v>84</v>
      </c>
      <c r="O810" s="28">
        <v>161</v>
      </c>
      <c r="P810" s="29" t="s">
        <v>9166</v>
      </c>
    </row>
    <row r="811" spans="1:16" ht="51">
      <c r="A811" s="27" t="s">
        <v>4150</v>
      </c>
      <c r="B811" s="27" t="s">
        <v>1293</v>
      </c>
      <c r="C811" s="27" t="s">
        <v>4636</v>
      </c>
      <c r="D811" s="27" t="s">
        <v>953</v>
      </c>
      <c r="E811" s="27" t="s">
        <v>954</v>
      </c>
      <c r="F811" s="27"/>
      <c r="G811" s="27" t="s">
        <v>4637</v>
      </c>
      <c r="H811" s="27" t="s">
        <v>49</v>
      </c>
      <c r="I811" s="27" t="s">
        <v>963</v>
      </c>
      <c r="J811" s="27" t="s">
        <v>4638</v>
      </c>
      <c r="K811" s="27" t="s">
        <v>4639</v>
      </c>
      <c r="L811" s="27" t="s">
        <v>4640</v>
      </c>
      <c r="M811" s="27"/>
      <c r="N811" s="27" t="s">
        <v>84</v>
      </c>
      <c r="O811" s="28">
        <v>75</v>
      </c>
      <c r="P811" s="29" t="s">
        <v>9166</v>
      </c>
    </row>
    <row r="812" spans="1:16" ht="51">
      <c r="A812" s="27" t="s">
        <v>2379</v>
      </c>
      <c r="B812" s="27" t="s">
        <v>1209</v>
      </c>
      <c r="C812" s="27" t="s">
        <v>4641</v>
      </c>
      <c r="D812" s="27" t="s">
        <v>953</v>
      </c>
      <c r="E812" s="27" t="s">
        <v>954</v>
      </c>
      <c r="F812" s="27"/>
      <c r="G812" s="27" t="s">
        <v>4642</v>
      </c>
      <c r="H812" s="27" t="s">
        <v>49</v>
      </c>
      <c r="I812" s="27" t="s">
        <v>963</v>
      </c>
      <c r="J812" s="27" t="s">
        <v>4638</v>
      </c>
      <c r="K812" s="27" t="s">
        <v>4643</v>
      </c>
      <c r="L812" s="27" t="s">
        <v>4644</v>
      </c>
      <c r="M812" s="27"/>
      <c r="N812" s="27" t="s">
        <v>84</v>
      </c>
      <c r="O812" s="28">
        <v>45</v>
      </c>
      <c r="P812" s="29" t="s">
        <v>9166</v>
      </c>
    </row>
    <row r="813" spans="1:16" ht="63.75">
      <c r="A813" s="27" t="s">
        <v>2615</v>
      </c>
      <c r="B813" s="27" t="s">
        <v>1100</v>
      </c>
      <c r="C813" s="27" t="s">
        <v>3297</v>
      </c>
      <c r="D813" s="27" t="s">
        <v>953</v>
      </c>
      <c r="E813" s="27" t="s">
        <v>954</v>
      </c>
      <c r="F813" s="27"/>
      <c r="G813" s="27" t="s">
        <v>4645</v>
      </c>
      <c r="H813" s="27" t="s">
        <v>49</v>
      </c>
      <c r="I813" s="27" t="s">
        <v>963</v>
      </c>
      <c r="J813" s="27" t="s">
        <v>4638</v>
      </c>
      <c r="K813" s="27" t="s">
        <v>4646</v>
      </c>
      <c r="L813" s="27" t="s">
        <v>4647</v>
      </c>
      <c r="M813" s="27"/>
      <c r="N813" s="27" t="s">
        <v>84</v>
      </c>
      <c r="O813" s="28">
        <v>187.5</v>
      </c>
      <c r="P813" s="29" t="s">
        <v>9166</v>
      </c>
    </row>
    <row r="814" spans="1:16" ht="51">
      <c r="A814" s="27" t="s">
        <v>1280</v>
      </c>
      <c r="B814" s="27" t="s">
        <v>4648</v>
      </c>
      <c r="C814" s="27" t="s">
        <v>984</v>
      </c>
      <c r="D814" s="27" t="s">
        <v>953</v>
      </c>
      <c r="E814" s="27" t="s">
        <v>954</v>
      </c>
      <c r="F814" s="27"/>
      <c r="G814" s="27" t="s">
        <v>4649</v>
      </c>
      <c r="H814" s="27" t="s">
        <v>49</v>
      </c>
      <c r="I814" s="27" t="s">
        <v>963</v>
      </c>
      <c r="J814" s="27" t="s">
        <v>4638</v>
      </c>
      <c r="K814" s="27" t="s">
        <v>4646</v>
      </c>
      <c r="L814" s="27" t="s">
        <v>4650</v>
      </c>
      <c r="M814" s="27"/>
      <c r="N814" s="27" t="s">
        <v>84</v>
      </c>
      <c r="O814" s="28">
        <v>25</v>
      </c>
      <c r="P814" s="29" t="s">
        <v>9166</v>
      </c>
    </row>
    <row r="815" spans="1:16" ht="38.25">
      <c r="A815" s="27" t="s">
        <v>4570</v>
      </c>
      <c r="B815" s="27" t="s">
        <v>4651</v>
      </c>
      <c r="C815" s="27" t="s">
        <v>4652</v>
      </c>
      <c r="D815" s="27" t="s">
        <v>953</v>
      </c>
      <c r="E815" s="27" t="s">
        <v>954</v>
      </c>
      <c r="F815" s="27"/>
      <c r="G815" s="27" t="s">
        <v>4653</v>
      </c>
      <c r="H815" s="27" t="s">
        <v>49</v>
      </c>
      <c r="I815" s="27" t="s">
        <v>963</v>
      </c>
      <c r="J815" s="27" t="s">
        <v>4638</v>
      </c>
      <c r="K815" s="27" t="s">
        <v>4646</v>
      </c>
      <c r="L815" s="27" t="s">
        <v>4654</v>
      </c>
      <c r="M815" s="27"/>
      <c r="N815" s="27" t="s">
        <v>84</v>
      </c>
      <c r="O815" s="28">
        <v>25</v>
      </c>
      <c r="P815" s="29" t="s">
        <v>9166</v>
      </c>
    </row>
    <row r="816" spans="1:16" ht="25.5">
      <c r="A816" s="27" t="s">
        <v>4655</v>
      </c>
      <c r="B816" s="27" t="s">
        <v>4656</v>
      </c>
      <c r="C816" s="27" t="s">
        <v>4657</v>
      </c>
      <c r="D816" s="27" t="s">
        <v>953</v>
      </c>
      <c r="E816" s="27" t="s">
        <v>954</v>
      </c>
      <c r="F816" s="27"/>
      <c r="G816" s="27" t="s">
        <v>4658</v>
      </c>
      <c r="H816" s="27" t="s">
        <v>49</v>
      </c>
      <c r="I816" s="27" t="s">
        <v>963</v>
      </c>
      <c r="J816" s="27" t="s">
        <v>4638</v>
      </c>
      <c r="K816" s="27" t="s">
        <v>4659</v>
      </c>
      <c r="L816" s="27" t="s">
        <v>4660</v>
      </c>
      <c r="M816" s="27"/>
      <c r="N816" s="27" t="s">
        <v>84</v>
      </c>
      <c r="O816" s="28">
        <v>75</v>
      </c>
      <c r="P816" s="29" t="s">
        <v>9166</v>
      </c>
    </row>
    <row r="817" spans="1:16" ht="38.25">
      <c r="A817" s="27" t="s">
        <v>1549</v>
      </c>
      <c r="B817" s="27" t="s">
        <v>4661</v>
      </c>
      <c r="C817" s="27" t="s">
        <v>4652</v>
      </c>
      <c r="D817" s="27" t="s">
        <v>953</v>
      </c>
      <c r="E817" s="27" t="s">
        <v>954</v>
      </c>
      <c r="F817" s="27"/>
      <c r="G817" s="27" t="s">
        <v>4662</v>
      </c>
      <c r="H817" s="27" t="s">
        <v>49</v>
      </c>
      <c r="I817" s="27" t="s">
        <v>963</v>
      </c>
      <c r="J817" s="27" t="s">
        <v>4638</v>
      </c>
      <c r="K817" s="27" t="s">
        <v>4663</v>
      </c>
      <c r="L817" s="27" t="s">
        <v>4664</v>
      </c>
      <c r="M817" s="27"/>
      <c r="N817" s="27" t="s">
        <v>84</v>
      </c>
      <c r="O817" s="28">
        <v>75</v>
      </c>
      <c r="P817" s="29" t="s">
        <v>9166</v>
      </c>
    </row>
    <row r="818" spans="1:16" ht="25.5">
      <c r="A818" s="27" t="s">
        <v>1024</v>
      </c>
      <c r="B818" s="27" t="s">
        <v>4416</v>
      </c>
      <c r="C818" s="27" t="s">
        <v>4665</v>
      </c>
      <c r="D818" s="27" t="s">
        <v>3264</v>
      </c>
      <c r="E818" s="27" t="s">
        <v>1344</v>
      </c>
      <c r="F818" s="27" t="s">
        <v>4665</v>
      </c>
      <c r="G818" s="27" t="s">
        <v>4666</v>
      </c>
      <c r="H818" s="27" t="s">
        <v>49</v>
      </c>
      <c r="I818" s="27" t="s">
        <v>963</v>
      </c>
      <c r="J818" s="27" t="s">
        <v>4638</v>
      </c>
      <c r="K818" s="27" t="s">
        <v>4667</v>
      </c>
      <c r="L818" s="27" t="s">
        <v>4668</v>
      </c>
      <c r="M818" s="27"/>
      <c r="N818" s="27" t="s">
        <v>84</v>
      </c>
      <c r="O818" s="28">
        <v>75</v>
      </c>
      <c r="P818" s="29" t="s">
        <v>9166</v>
      </c>
    </row>
    <row r="819" spans="1:16" ht="38.25">
      <c r="A819" s="27" t="s">
        <v>4669</v>
      </c>
      <c r="B819" s="27" t="s">
        <v>4670</v>
      </c>
      <c r="C819" s="27" t="s">
        <v>4117</v>
      </c>
      <c r="D819" s="27" t="s">
        <v>4670</v>
      </c>
      <c r="E819" s="27"/>
      <c r="F819" s="27" t="s">
        <v>4117</v>
      </c>
      <c r="G819" s="27" t="s">
        <v>4671</v>
      </c>
      <c r="H819" s="27" t="s">
        <v>49</v>
      </c>
      <c r="I819" s="27" t="s">
        <v>963</v>
      </c>
      <c r="J819" s="27" t="s">
        <v>4638</v>
      </c>
      <c r="K819" s="27" t="s">
        <v>4672</v>
      </c>
      <c r="L819" s="27" t="s">
        <v>4673</v>
      </c>
      <c r="M819" s="27"/>
      <c r="N819" s="27" t="s">
        <v>84</v>
      </c>
      <c r="O819" s="28">
        <v>75</v>
      </c>
      <c r="P819" s="29" t="s">
        <v>9166</v>
      </c>
    </row>
    <row r="820" spans="1:16" ht="25.5">
      <c r="A820" s="27" t="s">
        <v>4674</v>
      </c>
      <c r="B820" s="27" t="s">
        <v>4675</v>
      </c>
      <c r="C820" s="27" t="s">
        <v>4676</v>
      </c>
      <c r="D820" s="27" t="s">
        <v>4675</v>
      </c>
      <c r="E820" s="27" t="s">
        <v>4150</v>
      </c>
      <c r="F820" s="27" t="s">
        <v>4676</v>
      </c>
      <c r="G820" s="27" t="s">
        <v>4677</v>
      </c>
      <c r="H820" s="27" t="s">
        <v>49</v>
      </c>
      <c r="I820" s="27" t="s">
        <v>963</v>
      </c>
      <c r="J820" s="27" t="s">
        <v>4638</v>
      </c>
      <c r="K820" s="27" t="s">
        <v>4678</v>
      </c>
      <c r="L820" s="27" t="s">
        <v>4679</v>
      </c>
      <c r="M820" s="27"/>
      <c r="N820" s="27" t="s">
        <v>84</v>
      </c>
      <c r="O820" s="28">
        <v>56</v>
      </c>
      <c r="P820" s="29" t="s">
        <v>9166</v>
      </c>
    </row>
    <row r="821" spans="1:16" ht="51">
      <c r="A821" s="27" t="s">
        <v>2463</v>
      </c>
      <c r="B821" s="27" t="s">
        <v>4680</v>
      </c>
      <c r="C821" s="27" t="s">
        <v>4681</v>
      </c>
      <c r="D821" s="27" t="s">
        <v>953</v>
      </c>
      <c r="E821" s="27" t="s">
        <v>954</v>
      </c>
      <c r="F821" s="27"/>
      <c r="G821" s="27" t="s">
        <v>4682</v>
      </c>
      <c r="H821" s="27" t="s">
        <v>49</v>
      </c>
      <c r="I821" s="27" t="s">
        <v>963</v>
      </c>
      <c r="J821" s="27" t="s">
        <v>4638</v>
      </c>
      <c r="K821" s="27" t="s">
        <v>4683</v>
      </c>
      <c r="L821" s="27" t="s">
        <v>4684</v>
      </c>
      <c r="M821" s="27"/>
      <c r="N821" s="27" t="s">
        <v>84</v>
      </c>
      <c r="O821" s="28">
        <v>7.5</v>
      </c>
      <c r="P821" s="29" t="s">
        <v>9166</v>
      </c>
    </row>
    <row r="822" spans="1:16" ht="25.5">
      <c r="A822" s="27" t="s">
        <v>4685</v>
      </c>
      <c r="B822" s="27" t="s">
        <v>4686</v>
      </c>
      <c r="C822" s="27" t="s">
        <v>4687</v>
      </c>
      <c r="D822" s="27" t="s">
        <v>4686</v>
      </c>
      <c r="E822" s="27" t="s">
        <v>4688</v>
      </c>
      <c r="F822" s="27" t="s">
        <v>4687</v>
      </c>
      <c r="G822" s="27" t="s">
        <v>4689</v>
      </c>
      <c r="H822" s="27" t="s">
        <v>49</v>
      </c>
      <c r="I822" s="27" t="s">
        <v>963</v>
      </c>
      <c r="J822" s="27" t="s">
        <v>4573</v>
      </c>
      <c r="K822" s="27" t="s">
        <v>4690</v>
      </c>
      <c r="L822" s="27" t="s">
        <v>4691</v>
      </c>
      <c r="M822" s="27"/>
      <c r="N822" s="27" t="s">
        <v>84</v>
      </c>
      <c r="O822" s="28">
        <v>112.5</v>
      </c>
      <c r="P822" s="29" t="s">
        <v>9166</v>
      </c>
    </row>
    <row r="823" spans="1:16" ht="38.25">
      <c r="A823" s="27" t="s">
        <v>4692</v>
      </c>
      <c r="B823" s="27" t="s">
        <v>4693</v>
      </c>
      <c r="C823" s="27" t="s">
        <v>4694</v>
      </c>
      <c r="D823" s="27" t="s">
        <v>953</v>
      </c>
      <c r="E823" s="27" t="s">
        <v>954</v>
      </c>
      <c r="F823" s="27"/>
      <c r="G823" s="27" t="s">
        <v>4695</v>
      </c>
      <c r="H823" s="27" t="s">
        <v>49</v>
      </c>
      <c r="I823" s="27" t="s">
        <v>963</v>
      </c>
      <c r="J823" s="27" t="s">
        <v>4573</v>
      </c>
      <c r="K823" s="27" t="s">
        <v>4696</v>
      </c>
      <c r="L823" s="27" t="s">
        <v>4697</v>
      </c>
      <c r="M823" s="27"/>
      <c r="N823" s="27" t="s">
        <v>84</v>
      </c>
      <c r="O823" s="28">
        <v>37.5</v>
      </c>
      <c r="P823" s="29" t="s">
        <v>9166</v>
      </c>
    </row>
    <row r="824" spans="1:16" ht="38.25">
      <c r="A824" s="27" t="s">
        <v>4698</v>
      </c>
      <c r="B824" s="27" t="s">
        <v>4699</v>
      </c>
      <c r="C824" s="27" t="s">
        <v>2782</v>
      </c>
      <c r="D824" s="27" t="s">
        <v>953</v>
      </c>
      <c r="E824" s="27" t="s">
        <v>954</v>
      </c>
      <c r="F824" s="27"/>
      <c r="G824" s="27" t="s">
        <v>4700</v>
      </c>
      <c r="H824" s="27" t="s">
        <v>49</v>
      </c>
      <c r="I824" s="27" t="s">
        <v>963</v>
      </c>
      <c r="J824" s="27" t="s">
        <v>4573</v>
      </c>
      <c r="K824" s="27" t="s">
        <v>4696</v>
      </c>
      <c r="L824" s="27" t="s">
        <v>4701</v>
      </c>
      <c r="M824" s="27"/>
      <c r="N824" s="27" t="s">
        <v>84</v>
      </c>
      <c r="O824" s="28">
        <v>22.5</v>
      </c>
      <c r="P824" s="29" t="s">
        <v>9166</v>
      </c>
    </row>
    <row r="825" spans="1:16" ht="63.75">
      <c r="A825" s="27" t="s">
        <v>4702</v>
      </c>
      <c r="B825" s="27" t="s">
        <v>4703</v>
      </c>
      <c r="C825" s="27" t="s">
        <v>4704</v>
      </c>
      <c r="D825" s="27" t="s">
        <v>953</v>
      </c>
      <c r="E825" s="27" t="s">
        <v>954</v>
      </c>
      <c r="F825" s="27"/>
      <c r="G825" s="27" t="s">
        <v>4705</v>
      </c>
      <c r="H825" s="27" t="s">
        <v>49</v>
      </c>
      <c r="I825" s="27" t="s">
        <v>963</v>
      </c>
      <c r="J825" s="27" t="s">
        <v>4573</v>
      </c>
      <c r="K825" s="27" t="s">
        <v>4696</v>
      </c>
      <c r="L825" s="27" t="s">
        <v>4706</v>
      </c>
      <c r="M825" s="27"/>
      <c r="N825" s="27" t="s">
        <v>84</v>
      </c>
      <c r="O825" s="28">
        <v>75</v>
      </c>
      <c r="P825" s="29" t="s">
        <v>9166</v>
      </c>
    </row>
    <row r="826" spans="1:16" ht="25.5">
      <c r="A826" s="27" t="s">
        <v>2240</v>
      </c>
      <c r="B826" s="27" t="s">
        <v>4707</v>
      </c>
      <c r="C826" s="27" t="s">
        <v>3560</v>
      </c>
      <c r="D826" s="27" t="s">
        <v>4707</v>
      </c>
      <c r="E826" s="27" t="s">
        <v>4708</v>
      </c>
      <c r="F826" s="27" t="s">
        <v>3560</v>
      </c>
      <c r="G826" s="27" t="s">
        <v>4709</v>
      </c>
      <c r="H826" s="27" t="s">
        <v>49</v>
      </c>
      <c r="I826" s="27" t="s">
        <v>963</v>
      </c>
      <c r="J826" s="27" t="s">
        <v>4573</v>
      </c>
      <c r="K826" s="27" t="s">
        <v>4696</v>
      </c>
      <c r="L826" s="27" t="s">
        <v>4710</v>
      </c>
      <c r="M826" s="27"/>
      <c r="N826" s="27" t="s">
        <v>84</v>
      </c>
      <c r="O826" s="28">
        <v>3.5</v>
      </c>
      <c r="P826" s="29" t="s">
        <v>9166</v>
      </c>
    </row>
    <row r="827" spans="1:16" ht="25.5">
      <c r="A827" s="27" t="s">
        <v>4711</v>
      </c>
      <c r="B827" s="27" t="s">
        <v>4712</v>
      </c>
      <c r="C827" s="27" t="s">
        <v>4713</v>
      </c>
      <c r="D827" s="27" t="s">
        <v>4712</v>
      </c>
      <c r="E827" s="27" t="s">
        <v>4221</v>
      </c>
      <c r="F827" s="27" t="s">
        <v>4713</v>
      </c>
      <c r="G827" s="27" t="s">
        <v>4714</v>
      </c>
      <c r="H827" s="27" t="s">
        <v>49</v>
      </c>
      <c r="I827" s="27" t="s">
        <v>963</v>
      </c>
      <c r="J827" s="27" t="s">
        <v>4573</v>
      </c>
      <c r="K827" s="27" t="s">
        <v>4696</v>
      </c>
      <c r="L827" s="27" t="s">
        <v>4715</v>
      </c>
      <c r="M827" s="27"/>
      <c r="N827" s="27" t="s">
        <v>84</v>
      </c>
      <c r="O827" s="28">
        <v>75</v>
      </c>
      <c r="P827" s="29" t="s">
        <v>9166</v>
      </c>
    </row>
    <row r="828" spans="1:16" ht="51">
      <c r="A828" s="27" t="s">
        <v>4716</v>
      </c>
      <c r="B828" s="27" t="s">
        <v>1175</v>
      </c>
      <c r="C828" s="27" t="s">
        <v>4717</v>
      </c>
      <c r="D828" s="27" t="s">
        <v>1175</v>
      </c>
      <c r="E828" s="27" t="s">
        <v>4718</v>
      </c>
      <c r="F828" s="27" t="s">
        <v>4717</v>
      </c>
      <c r="G828" s="27" t="s">
        <v>4719</v>
      </c>
      <c r="H828" s="27" t="s">
        <v>49</v>
      </c>
      <c r="I828" s="27" t="s">
        <v>963</v>
      </c>
      <c r="J828" s="27" t="s">
        <v>4573</v>
      </c>
      <c r="K828" s="27" t="s">
        <v>4720</v>
      </c>
      <c r="L828" s="27" t="s">
        <v>4721</v>
      </c>
      <c r="M828" s="27"/>
      <c r="N828" s="27" t="s">
        <v>84</v>
      </c>
      <c r="O828" s="28">
        <v>14</v>
      </c>
      <c r="P828" s="29" t="s">
        <v>9166</v>
      </c>
    </row>
    <row r="829" spans="1:16" ht="38.25">
      <c r="A829" s="27" t="s">
        <v>4722</v>
      </c>
      <c r="B829" s="27" t="s">
        <v>4723</v>
      </c>
      <c r="C829" s="27" t="s">
        <v>4724</v>
      </c>
      <c r="D829" s="27" t="s">
        <v>4723</v>
      </c>
      <c r="E829" s="27" t="s">
        <v>4725</v>
      </c>
      <c r="F829" s="27" t="s">
        <v>4724</v>
      </c>
      <c r="G829" s="27" t="s">
        <v>4726</v>
      </c>
      <c r="H829" s="27" t="s">
        <v>49</v>
      </c>
      <c r="I829" s="27" t="s">
        <v>963</v>
      </c>
      <c r="J829" s="27" t="s">
        <v>4573</v>
      </c>
      <c r="K829" s="27" t="s">
        <v>4720</v>
      </c>
      <c r="L829" s="27" t="s">
        <v>4727</v>
      </c>
      <c r="M829" s="27"/>
      <c r="N829" s="27" t="s">
        <v>84</v>
      </c>
      <c r="O829" s="28">
        <v>37.5</v>
      </c>
      <c r="P829" s="29" t="s">
        <v>9166</v>
      </c>
    </row>
    <row r="830" spans="1:16" ht="25.5">
      <c r="A830" s="27" t="s">
        <v>4166</v>
      </c>
      <c r="B830" s="27" t="s">
        <v>4728</v>
      </c>
      <c r="C830" s="27" t="s">
        <v>4729</v>
      </c>
      <c r="D830" s="27" t="s">
        <v>953</v>
      </c>
      <c r="E830" s="27" t="s">
        <v>954</v>
      </c>
      <c r="F830" s="27"/>
      <c r="G830" s="27" t="s">
        <v>4730</v>
      </c>
      <c r="H830" s="27" t="s">
        <v>49</v>
      </c>
      <c r="I830" s="27" t="s">
        <v>963</v>
      </c>
      <c r="J830" s="27" t="s">
        <v>4731</v>
      </c>
      <c r="K830" s="27" t="s">
        <v>4732</v>
      </c>
      <c r="L830" s="27" t="s">
        <v>4733</v>
      </c>
      <c r="M830" s="27"/>
      <c r="N830" s="27" t="s">
        <v>84</v>
      </c>
      <c r="O830" s="28">
        <v>150</v>
      </c>
      <c r="P830" s="29" t="s">
        <v>9166</v>
      </c>
    </row>
    <row r="831" spans="1:16" ht="38.25">
      <c r="A831" s="27" t="s">
        <v>4734</v>
      </c>
      <c r="B831" s="27" t="s">
        <v>4735</v>
      </c>
      <c r="C831" s="27" t="s">
        <v>4736</v>
      </c>
      <c r="D831" s="27" t="s">
        <v>953</v>
      </c>
      <c r="E831" s="27" t="s">
        <v>954</v>
      </c>
      <c r="F831" s="27"/>
      <c r="G831" s="27" t="s">
        <v>4737</v>
      </c>
      <c r="H831" s="27" t="s">
        <v>49</v>
      </c>
      <c r="I831" s="27" t="s">
        <v>963</v>
      </c>
      <c r="J831" s="27" t="s">
        <v>4153</v>
      </c>
      <c r="K831" s="27" t="s">
        <v>4738</v>
      </c>
      <c r="L831" s="27" t="s">
        <v>4739</v>
      </c>
      <c r="M831" s="27"/>
      <c r="N831" s="27" t="s">
        <v>84</v>
      </c>
      <c r="O831" s="28">
        <v>15.5</v>
      </c>
      <c r="P831" s="29" t="s">
        <v>9166</v>
      </c>
    </row>
    <row r="832" spans="1:16" ht="51">
      <c r="A832" s="27" t="s">
        <v>1051</v>
      </c>
      <c r="B832" s="27" t="s">
        <v>4740</v>
      </c>
      <c r="C832" s="27" t="s">
        <v>1331</v>
      </c>
      <c r="D832" s="27" t="s">
        <v>953</v>
      </c>
      <c r="E832" s="27" t="s">
        <v>954</v>
      </c>
      <c r="F832" s="27"/>
      <c r="G832" s="27" t="s">
        <v>4741</v>
      </c>
      <c r="H832" s="27" t="s">
        <v>49</v>
      </c>
      <c r="I832" s="27" t="s">
        <v>963</v>
      </c>
      <c r="J832" s="27" t="s">
        <v>4153</v>
      </c>
      <c r="K832" s="27" t="s">
        <v>4742</v>
      </c>
      <c r="L832" s="27" t="s">
        <v>4743</v>
      </c>
      <c r="M832" s="27"/>
      <c r="N832" s="27" t="s">
        <v>84</v>
      </c>
      <c r="O832" s="28">
        <v>1.5</v>
      </c>
      <c r="P832" s="29" t="s">
        <v>9166</v>
      </c>
    </row>
    <row r="833" spans="1:16" ht="51">
      <c r="A833" s="27" t="s">
        <v>4744</v>
      </c>
      <c r="B833" s="27"/>
      <c r="C833" s="27" t="s">
        <v>4745</v>
      </c>
      <c r="D833" s="27" t="s">
        <v>953</v>
      </c>
      <c r="E833" s="27" t="s">
        <v>954</v>
      </c>
      <c r="F833" s="27"/>
      <c r="G833" s="27" t="s">
        <v>4746</v>
      </c>
      <c r="H833" s="27" t="s">
        <v>49</v>
      </c>
      <c r="I833" s="27" t="s">
        <v>963</v>
      </c>
      <c r="J833" s="27" t="s">
        <v>4153</v>
      </c>
      <c r="K833" s="27" t="s">
        <v>4747</v>
      </c>
      <c r="L833" s="27" t="s">
        <v>4748</v>
      </c>
      <c r="M833" s="27"/>
      <c r="N833" s="27" t="s">
        <v>84</v>
      </c>
      <c r="O833" s="28">
        <v>3.5</v>
      </c>
      <c r="P833" s="29" t="s">
        <v>9166</v>
      </c>
    </row>
    <row r="834" spans="1:16" ht="51">
      <c r="A834" s="27" t="s">
        <v>4749</v>
      </c>
      <c r="B834" s="27" t="s">
        <v>2203</v>
      </c>
      <c r="C834" s="27" t="s">
        <v>961</v>
      </c>
      <c r="D834" s="27" t="s">
        <v>2203</v>
      </c>
      <c r="E834" s="27" t="s">
        <v>4750</v>
      </c>
      <c r="F834" s="27" t="s">
        <v>961</v>
      </c>
      <c r="G834" s="27" t="s">
        <v>4751</v>
      </c>
      <c r="H834" s="27" t="s">
        <v>49</v>
      </c>
      <c r="I834" s="27" t="s">
        <v>963</v>
      </c>
      <c r="J834" s="27" t="s">
        <v>1028</v>
      </c>
      <c r="K834" s="27" t="s">
        <v>1029</v>
      </c>
      <c r="L834" s="27" t="s">
        <v>4752</v>
      </c>
      <c r="M834" s="27"/>
      <c r="N834" s="27" t="s">
        <v>84</v>
      </c>
      <c r="O834" s="28">
        <v>50</v>
      </c>
      <c r="P834" s="29" t="s">
        <v>9166</v>
      </c>
    </row>
    <row r="835" spans="1:16" ht="38.25">
      <c r="A835" s="27" t="s">
        <v>2223</v>
      </c>
      <c r="B835" s="27" t="s">
        <v>1965</v>
      </c>
      <c r="C835" s="27" t="s">
        <v>4753</v>
      </c>
      <c r="D835" s="27" t="s">
        <v>1965</v>
      </c>
      <c r="E835" s="27"/>
      <c r="F835" s="27" t="s">
        <v>4753</v>
      </c>
      <c r="G835" s="27" t="s">
        <v>4754</v>
      </c>
      <c r="H835" s="27" t="s">
        <v>49</v>
      </c>
      <c r="I835" s="27" t="s">
        <v>963</v>
      </c>
      <c r="J835" s="27" t="s">
        <v>1028</v>
      </c>
      <c r="K835" s="27" t="s">
        <v>1035</v>
      </c>
      <c r="L835" s="27" t="s">
        <v>4755</v>
      </c>
      <c r="M835" s="27"/>
      <c r="N835" s="27" t="s">
        <v>84</v>
      </c>
      <c r="O835" s="28">
        <v>7.5</v>
      </c>
      <c r="P835" s="29" t="s">
        <v>9166</v>
      </c>
    </row>
    <row r="836" spans="1:16" ht="38.25">
      <c r="A836" s="27" t="s">
        <v>4328</v>
      </c>
      <c r="B836" s="27" t="s">
        <v>4756</v>
      </c>
      <c r="C836" s="27" t="s">
        <v>4757</v>
      </c>
      <c r="D836" s="27" t="s">
        <v>953</v>
      </c>
      <c r="E836" s="27" t="s">
        <v>954</v>
      </c>
      <c r="F836" s="27"/>
      <c r="G836" s="27" t="s">
        <v>4758</v>
      </c>
      <c r="H836" s="27" t="s">
        <v>49</v>
      </c>
      <c r="I836" s="27" t="s">
        <v>963</v>
      </c>
      <c r="J836" s="27" t="s">
        <v>1028</v>
      </c>
      <c r="K836" s="27" t="s">
        <v>4759</v>
      </c>
      <c r="L836" s="27" t="s">
        <v>4760</v>
      </c>
      <c r="M836" s="27"/>
      <c r="N836" s="27" t="s">
        <v>84</v>
      </c>
      <c r="O836" s="28">
        <v>75</v>
      </c>
      <c r="P836" s="29" t="s">
        <v>9166</v>
      </c>
    </row>
    <row r="837" spans="1:16" ht="25.5">
      <c r="A837" s="27" t="s">
        <v>4761</v>
      </c>
      <c r="B837" s="27" t="s">
        <v>4762</v>
      </c>
      <c r="C837" s="27" t="s">
        <v>961</v>
      </c>
      <c r="D837" s="27" t="s">
        <v>4762</v>
      </c>
      <c r="E837" s="27" t="s">
        <v>4763</v>
      </c>
      <c r="F837" s="27" t="s">
        <v>961</v>
      </c>
      <c r="G837" s="27" t="s">
        <v>4764</v>
      </c>
      <c r="H837" s="27" t="s">
        <v>49</v>
      </c>
      <c r="I837" s="27" t="s">
        <v>963</v>
      </c>
      <c r="J837" s="27" t="s">
        <v>1028</v>
      </c>
      <c r="K837" s="27" t="s">
        <v>4765</v>
      </c>
      <c r="L837" s="27" t="s">
        <v>4766</v>
      </c>
      <c r="M837" s="27"/>
      <c r="N837" s="27" t="s">
        <v>84</v>
      </c>
      <c r="O837" s="28">
        <v>142.5</v>
      </c>
      <c r="P837" s="29" t="s">
        <v>9166</v>
      </c>
    </row>
    <row r="838" spans="1:16" ht="25.5">
      <c r="A838" s="27" t="s">
        <v>4295</v>
      </c>
      <c r="B838" s="27" t="s">
        <v>4767</v>
      </c>
      <c r="C838" s="27" t="s">
        <v>4768</v>
      </c>
      <c r="D838" s="27" t="s">
        <v>4767</v>
      </c>
      <c r="E838" s="27" t="s">
        <v>4769</v>
      </c>
      <c r="F838" s="27" t="s">
        <v>4768</v>
      </c>
      <c r="G838" s="27" t="s">
        <v>4770</v>
      </c>
      <c r="H838" s="27" t="s">
        <v>49</v>
      </c>
      <c r="I838" s="27" t="s">
        <v>963</v>
      </c>
      <c r="J838" s="27" t="s">
        <v>1028</v>
      </c>
      <c r="K838" s="27" t="s">
        <v>4771</v>
      </c>
      <c r="L838" s="27" t="s">
        <v>4772</v>
      </c>
      <c r="M838" s="27"/>
      <c r="N838" s="27" t="s">
        <v>84</v>
      </c>
      <c r="O838" s="28">
        <v>0.5</v>
      </c>
      <c r="P838" s="29" t="s">
        <v>9166</v>
      </c>
    </row>
    <row r="839" spans="1:16" ht="38.25">
      <c r="A839" s="27" t="s">
        <v>4773</v>
      </c>
      <c r="B839" s="27" t="s">
        <v>4774</v>
      </c>
      <c r="C839" s="27" t="s">
        <v>1322</v>
      </c>
      <c r="D839" s="27" t="s">
        <v>953</v>
      </c>
      <c r="E839" s="27" t="s">
        <v>954</v>
      </c>
      <c r="F839" s="27"/>
      <c r="G839" s="27" t="s">
        <v>4775</v>
      </c>
      <c r="H839" s="27" t="s">
        <v>49</v>
      </c>
      <c r="I839" s="27" t="s">
        <v>963</v>
      </c>
      <c r="J839" s="27" t="s">
        <v>1028</v>
      </c>
      <c r="K839" s="27" t="s">
        <v>4776</v>
      </c>
      <c r="L839" s="27" t="s">
        <v>4777</v>
      </c>
      <c r="M839" s="27"/>
      <c r="N839" s="27" t="s">
        <v>84</v>
      </c>
      <c r="O839" s="28">
        <v>0.5</v>
      </c>
      <c r="P839" s="29" t="s">
        <v>9166</v>
      </c>
    </row>
    <row r="840" spans="1:16" ht="51">
      <c r="A840" s="27" t="s">
        <v>2240</v>
      </c>
      <c r="B840" s="27"/>
      <c r="C840" s="27" t="s">
        <v>4511</v>
      </c>
      <c r="D840" s="27" t="s">
        <v>953</v>
      </c>
      <c r="E840" s="27" t="s">
        <v>954</v>
      </c>
      <c r="F840" s="27"/>
      <c r="G840" s="27" t="s">
        <v>4778</v>
      </c>
      <c r="H840" s="27" t="s">
        <v>49</v>
      </c>
      <c r="I840" s="27" t="s">
        <v>963</v>
      </c>
      <c r="J840" s="27" t="s">
        <v>1028</v>
      </c>
      <c r="K840" s="27" t="s">
        <v>4776</v>
      </c>
      <c r="L840" s="27" t="s">
        <v>4779</v>
      </c>
      <c r="M840" s="27"/>
      <c r="N840" s="27" t="s">
        <v>84</v>
      </c>
      <c r="O840" s="28">
        <v>52.5</v>
      </c>
      <c r="P840" s="29" t="s">
        <v>9166</v>
      </c>
    </row>
    <row r="841" spans="1:16" ht="63.75">
      <c r="A841" s="27" t="s">
        <v>4780</v>
      </c>
      <c r="B841" s="27" t="s">
        <v>4781</v>
      </c>
      <c r="C841" s="27" t="s">
        <v>4782</v>
      </c>
      <c r="D841" s="27" t="s">
        <v>953</v>
      </c>
      <c r="E841" s="27" t="s">
        <v>954</v>
      </c>
      <c r="F841" s="27"/>
      <c r="G841" s="27" t="s">
        <v>4783</v>
      </c>
      <c r="H841" s="27" t="s">
        <v>49</v>
      </c>
      <c r="I841" s="27" t="s">
        <v>963</v>
      </c>
      <c r="J841" s="27" t="s">
        <v>1028</v>
      </c>
      <c r="K841" s="27" t="s">
        <v>4784</v>
      </c>
      <c r="L841" s="27" t="s">
        <v>4785</v>
      </c>
      <c r="M841" s="27"/>
      <c r="N841" s="27" t="s">
        <v>84</v>
      </c>
      <c r="O841" s="28">
        <v>312.5</v>
      </c>
      <c r="P841" s="29" t="s">
        <v>9166</v>
      </c>
    </row>
    <row r="842" spans="1:16" ht="51">
      <c r="A842" s="27" t="s">
        <v>4749</v>
      </c>
      <c r="B842" s="27" t="s">
        <v>4171</v>
      </c>
      <c r="C842" s="27" t="s">
        <v>4786</v>
      </c>
      <c r="D842" s="27" t="s">
        <v>953</v>
      </c>
      <c r="E842" s="27" t="s">
        <v>954</v>
      </c>
      <c r="F842" s="27"/>
      <c r="G842" s="27" t="s">
        <v>4787</v>
      </c>
      <c r="H842" s="27" t="s">
        <v>49</v>
      </c>
      <c r="I842" s="27" t="s">
        <v>963</v>
      </c>
      <c r="J842" s="27" t="s">
        <v>1028</v>
      </c>
      <c r="K842" s="27" t="s">
        <v>4784</v>
      </c>
      <c r="L842" s="27" t="s">
        <v>4788</v>
      </c>
      <c r="M842" s="27"/>
      <c r="N842" s="27" t="s">
        <v>84</v>
      </c>
      <c r="O842" s="28">
        <v>37.5</v>
      </c>
      <c r="P842" s="29" t="s">
        <v>9166</v>
      </c>
    </row>
    <row r="843" spans="1:16" ht="38.25">
      <c r="A843" s="27" t="s">
        <v>4789</v>
      </c>
      <c r="B843" s="27"/>
      <c r="C843" s="27" t="s">
        <v>4555</v>
      </c>
      <c r="D843" s="27" t="s">
        <v>1175</v>
      </c>
      <c r="E843" s="27"/>
      <c r="F843" s="27" t="s">
        <v>4555</v>
      </c>
      <c r="G843" s="27" t="s">
        <v>4790</v>
      </c>
      <c r="H843" s="27" t="s">
        <v>49</v>
      </c>
      <c r="I843" s="27" t="s">
        <v>963</v>
      </c>
      <c r="J843" s="27" t="s">
        <v>1028</v>
      </c>
      <c r="K843" s="27" t="s">
        <v>4784</v>
      </c>
      <c r="L843" s="27" t="s">
        <v>4791</v>
      </c>
      <c r="M843" s="27"/>
      <c r="N843" s="27" t="s">
        <v>84</v>
      </c>
      <c r="O843" s="28">
        <v>7.5</v>
      </c>
      <c r="P843" s="29" t="s">
        <v>9166</v>
      </c>
    </row>
    <row r="844" spans="1:16" ht="51">
      <c r="A844" s="27" t="s">
        <v>4792</v>
      </c>
      <c r="B844" s="27" t="s">
        <v>1916</v>
      </c>
      <c r="C844" s="27" t="s">
        <v>4793</v>
      </c>
      <c r="D844" s="27" t="s">
        <v>953</v>
      </c>
      <c r="E844" s="27" t="s">
        <v>954</v>
      </c>
      <c r="F844" s="27"/>
      <c r="G844" s="27" t="s">
        <v>4794</v>
      </c>
      <c r="H844" s="27" t="s">
        <v>49</v>
      </c>
      <c r="I844" s="27" t="s">
        <v>963</v>
      </c>
      <c r="J844" s="27" t="s">
        <v>1028</v>
      </c>
      <c r="K844" s="27" t="s">
        <v>4795</v>
      </c>
      <c r="L844" s="27" t="s">
        <v>4796</v>
      </c>
      <c r="M844" s="27"/>
      <c r="N844" s="27" t="s">
        <v>84</v>
      </c>
      <c r="O844" s="28">
        <v>150</v>
      </c>
      <c r="P844" s="29" t="s">
        <v>9166</v>
      </c>
    </row>
    <row r="845" spans="1:16" ht="38.25">
      <c r="A845" s="27" t="s">
        <v>4797</v>
      </c>
      <c r="B845" s="27" t="s">
        <v>4798</v>
      </c>
      <c r="C845" s="27" t="s">
        <v>4799</v>
      </c>
      <c r="D845" s="27" t="s">
        <v>953</v>
      </c>
      <c r="E845" s="27" t="s">
        <v>954</v>
      </c>
      <c r="F845" s="27"/>
      <c r="G845" s="27" t="s">
        <v>4800</v>
      </c>
      <c r="H845" s="27" t="s">
        <v>49</v>
      </c>
      <c r="I845" s="27" t="s">
        <v>963</v>
      </c>
      <c r="J845" s="27" t="s">
        <v>1028</v>
      </c>
      <c r="K845" s="27" t="s">
        <v>4801</v>
      </c>
      <c r="L845" s="27" t="s">
        <v>4802</v>
      </c>
      <c r="M845" s="27"/>
      <c r="N845" s="27" t="s">
        <v>84</v>
      </c>
      <c r="O845" s="28">
        <v>75</v>
      </c>
      <c r="P845" s="29" t="s">
        <v>9166</v>
      </c>
    </row>
    <row r="846" spans="1:16" ht="51">
      <c r="A846" s="27" t="s">
        <v>4803</v>
      </c>
      <c r="B846" s="27" t="s">
        <v>4804</v>
      </c>
      <c r="C846" s="27" t="s">
        <v>4117</v>
      </c>
      <c r="D846" s="27" t="s">
        <v>953</v>
      </c>
      <c r="E846" s="27" t="s">
        <v>954</v>
      </c>
      <c r="F846" s="27"/>
      <c r="G846" s="27" t="s">
        <v>4805</v>
      </c>
      <c r="H846" s="27" t="s">
        <v>49</v>
      </c>
      <c r="I846" s="27" t="s">
        <v>963</v>
      </c>
      <c r="J846" s="27" t="s">
        <v>1028</v>
      </c>
      <c r="K846" s="27" t="s">
        <v>4801</v>
      </c>
      <c r="L846" s="27" t="s">
        <v>4806</v>
      </c>
      <c r="M846" s="27"/>
      <c r="N846" s="27" t="s">
        <v>84</v>
      </c>
      <c r="O846" s="28">
        <v>7.5</v>
      </c>
      <c r="P846" s="29" t="s">
        <v>9166</v>
      </c>
    </row>
    <row r="847" spans="1:16" ht="38.25">
      <c r="A847" s="27" t="s">
        <v>2463</v>
      </c>
      <c r="B847" s="27" t="s">
        <v>4807</v>
      </c>
      <c r="C847" s="27" t="s">
        <v>4808</v>
      </c>
      <c r="D847" s="27" t="s">
        <v>953</v>
      </c>
      <c r="E847" s="27" t="s">
        <v>954</v>
      </c>
      <c r="F847" s="27"/>
      <c r="G847" s="27" t="s">
        <v>4809</v>
      </c>
      <c r="H847" s="27" t="s">
        <v>49</v>
      </c>
      <c r="I847" s="27" t="s">
        <v>963</v>
      </c>
      <c r="J847" s="27" t="s">
        <v>1028</v>
      </c>
      <c r="K847" s="27" t="s">
        <v>4810</v>
      </c>
      <c r="L847" s="27" t="s">
        <v>4811</v>
      </c>
      <c r="M847" s="27"/>
      <c r="N847" s="27" t="s">
        <v>84</v>
      </c>
      <c r="O847" s="28">
        <v>75</v>
      </c>
      <c r="P847" s="29" t="s">
        <v>9166</v>
      </c>
    </row>
    <row r="848" spans="1:16" ht="51">
      <c r="A848" s="27" t="s">
        <v>2288</v>
      </c>
      <c r="B848" s="27" t="s">
        <v>4250</v>
      </c>
      <c r="C848" s="27" t="s">
        <v>2392</v>
      </c>
      <c r="D848" s="27" t="s">
        <v>953</v>
      </c>
      <c r="E848" s="27" t="s">
        <v>954</v>
      </c>
      <c r="F848" s="27"/>
      <c r="G848" s="27" t="s">
        <v>4812</v>
      </c>
      <c r="H848" s="27" t="s">
        <v>49</v>
      </c>
      <c r="I848" s="27" t="s">
        <v>963</v>
      </c>
      <c r="J848" s="27" t="s">
        <v>1028</v>
      </c>
      <c r="K848" s="27" t="s">
        <v>4813</v>
      </c>
      <c r="L848" s="27" t="s">
        <v>4814</v>
      </c>
      <c r="M848" s="27"/>
      <c r="N848" s="27" t="s">
        <v>84</v>
      </c>
      <c r="O848" s="28">
        <v>750</v>
      </c>
      <c r="P848" s="29" t="s">
        <v>9166</v>
      </c>
    </row>
    <row r="849" spans="1:16" ht="38.25">
      <c r="A849" s="27" t="s">
        <v>1540</v>
      </c>
      <c r="B849" s="27" t="s">
        <v>4815</v>
      </c>
      <c r="C849" s="27" t="s">
        <v>2786</v>
      </c>
      <c r="D849" s="27" t="s">
        <v>953</v>
      </c>
      <c r="E849" s="27" t="s">
        <v>954</v>
      </c>
      <c r="F849" s="27"/>
      <c r="G849" s="27" t="s">
        <v>4816</v>
      </c>
      <c r="H849" s="27" t="s">
        <v>49</v>
      </c>
      <c r="I849" s="27" t="s">
        <v>963</v>
      </c>
      <c r="J849" s="27" t="s">
        <v>4496</v>
      </c>
      <c r="K849" s="27" t="s">
        <v>4817</v>
      </c>
      <c r="L849" s="27" t="s">
        <v>4818</v>
      </c>
      <c r="M849" s="27"/>
      <c r="N849" s="27" t="s">
        <v>84</v>
      </c>
      <c r="O849" s="28">
        <v>12.5</v>
      </c>
      <c r="P849" s="29" t="s">
        <v>9166</v>
      </c>
    </row>
    <row r="850" spans="1:16" ht="51">
      <c r="A850" s="27" t="s">
        <v>4819</v>
      </c>
      <c r="B850" s="27" t="s">
        <v>2218</v>
      </c>
      <c r="C850" s="27" t="s">
        <v>4433</v>
      </c>
      <c r="D850" s="27" t="s">
        <v>953</v>
      </c>
      <c r="E850" s="27" t="s">
        <v>954</v>
      </c>
      <c r="F850" s="27"/>
      <c r="G850" s="27" t="s">
        <v>4820</v>
      </c>
      <c r="H850" s="27" t="s">
        <v>49</v>
      </c>
      <c r="I850" s="27" t="s">
        <v>963</v>
      </c>
      <c r="J850" s="27" t="s">
        <v>4496</v>
      </c>
      <c r="K850" s="27" t="s">
        <v>4821</v>
      </c>
      <c r="L850" s="27" t="s">
        <v>4822</v>
      </c>
      <c r="M850" s="27"/>
      <c r="N850" s="27" t="s">
        <v>84</v>
      </c>
      <c r="O850" s="28">
        <v>22.5</v>
      </c>
      <c r="P850" s="29" t="s">
        <v>9166</v>
      </c>
    </row>
    <row r="851" spans="1:16" ht="51">
      <c r="A851" s="27" t="s">
        <v>1293</v>
      </c>
      <c r="B851" s="27" t="s">
        <v>4823</v>
      </c>
      <c r="C851" s="27" t="s">
        <v>4824</v>
      </c>
      <c r="D851" s="27" t="s">
        <v>953</v>
      </c>
      <c r="E851" s="27" t="s">
        <v>954</v>
      </c>
      <c r="F851" s="27"/>
      <c r="G851" s="27" t="s">
        <v>4825</v>
      </c>
      <c r="H851" s="27" t="s">
        <v>49</v>
      </c>
      <c r="I851" s="27" t="s">
        <v>963</v>
      </c>
      <c r="J851" s="27" t="s">
        <v>1028</v>
      </c>
      <c r="K851" s="27" t="s">
        <v>4826</v>
      </c>
      <c r="L851" s="27" t="s">
        <v>4827</v>
      </c>
      <c r="M851" s="27"/>
      <c r="N851" s="27" t="s">
        <v>84</v>
      </c>
      <c r="O851" s="28">
        <v>5</v>
      </c>
      <c r="P851" s="29" t="s">
        <v>9166</v>
      </c>
    </row>
    <row r="852" spans="1:16" ht="25.5">
      <c r="A852" s="27" t="s">
        <v>4828</v>
      </c>
      <c r="B852" s="27"/>
      <c r="C852" s="27" t="s">
        <v>4829</v>
      </c>
      <c r="D852" s="27" t="s">
        <v>4830</v>
      </c>
      <c r="E852" s="27"/>
      <c r="F852" s="27"/>
      <c r="G852" s="27" t="s">
        <v>4831</v>
      </c>
      <c r="H852" s="27" t="s">
        <v>49</v>
      </c>
      <c r="I852" s="27" t="s">
        <v>963</v>
      </c>
      <c r="J852" s="27" t="s">
        <v>1028</v>
      </c>
      <c r="K852" s="27" t="s">
        <v>4832</v>
      </c>
      <c r="L852" s="27" t="s">
        <v>4833</v>
      </c>
      <c r="M852" s="27"/>
      <c r="N852" s="27" t="s">
        <v>84</v>
      </c>
      <c r="O852" s="28">
        <v>7.5</v>
      </c>
      <c r="P852" s="29" t="s">
        <v>9166</v>
      </c>
    </row>
    <row r="853" spans="1:16" ht="38.25">
      <c r="A853" s="27" t="s">
        <v>2950</v>
      </c>
      <c r="B853" s="27" t="s">
        <v>4834</v>
      </c>
      <c r="C853" s="27" t="s">
        <v>4835</v>
      </c>
      <c r="D853" s="27" t="s">
        <v>4834</v>
      </c>
      <c r="E853" s="27" t="s">
        <v>1582</v>
      </c>
      <c r="F853" s="27" t="s">
        <v>4835</v>
      </c>
      <c r="G853" s="27" t="s">
        <v>4836</v>
      </c>
      <c r="H853" s="27" t="s">
        <v>49</v>
      </c>
      <c r="I853" s="27" t="s">
        <v>963</v>
      </c>
      <c r="J853" s="27" t="s">
        <v>1028</v>
      </c>
      <c r="K853" s="27" t="s">
        <v>4837</v>
      </c>
      <c r="L853" s="27" t="s">
        <v>4838</v>
      </c>
      <c r="M853" s="27"/>
      <c r="N853" s="27" t="s">
        <v>84</v>
      </c>
      <c r="O853" s="28">
        <v>30</v>
      </c>
      <c r="P853" s="29" t="s">
        <v>9166</v>
      </c>
    </row>
    <row r="854" spans="1:16" ht="25.5">
      <c r="A854" s="27" t="s">
        <v>1780</v>
      </c>
      <c r="B854" s="27" t="s">
        <v>4839</v>
      </c>
      <c r="C854" s="27" t="s">
        <v>3232</v>
      </c>
      <c r="D854" s="27" t="s">
        <v>4839</v>
      </c>
      <c r="E854" s="27" t="s">
        <v>4840</v>
      </c>
      <c r="F854" s="27" t="s">
        <v>3232</v>
      </c>
      <c r="G854" s="27" t="s">
        <v>4841</v>
      </c>
      <c r="H854" s="27" t="s">
        <v>49</v>
      </c>
      <c r="I854" s="27" t="s">
        <v>963</v>
      </c>
      <c r="J854" s="27" t="s">
        <v>1028</v>
      </c>
      <c r="K854" s="27" t="s">
        <v>4837</v>
      </c>
      <c r="L854" s="27" t="s">
        <v>4842</v>
      </c>
      <c r="M854" s="27"/>
      <c r="N854" s="27" t="s">
        <v>84</v>
      </c>
      <c r="O854" s="28">
        <v>75</v>
      </c>
      <c r="P854" s="29" t="s">
        <v>9166</v>
      </c>
    </row>
    <row r="855" spans="1:16" ht="63.75">
      <c r="A855" s="27" t="s">
        <v>1498</v>
      </c>
      <c r="B855" s="27" t="s">
        <v>4570</v>
      </c>
      <c r="C855" s="27" t="s">
        <v>961</v>
      </c>
      <c r="D855" s="27" t="s">
        <v>953</v>
      </c>
      <c r="E855" s="27" t="s">
        <v>954</v>
      </c>
      <c r="F855" s="27"/>
      <c r="G855" s="27" t="s">
        <v>4843</v>
      </c>
      <c r="H855" s="27" t="s">
        <v>49</v>
      </c>
      <c r="I855" s="27" t="s">
        <v>963</v>
      </c>
      <c r="J855" s="27" t="s">
        <v>1028</v>
      </c>
      <c r="K855" s="27" t="s">
        <v>4844</v>
      </c>
      <c r="L855" s="27" t="s">
        <v>4845</v>
      </c>
      <c r="M855" s="27"/>
      <c r="N855" s="27" t="s">
        <v>84</v>
      </c>
      <c r="O855" s="28">
        <v>375</v>
      </c>
      <c r="P855" s="29" t="s">
        <v>9166</v>
      </c>
    </row>
    <row r="856" spans="1:16" ht="51">
      <c r="A856" s="27" t="s">
        <v>4846</v>
      </c>
      <c r="B856" s="27" t="s">
        <v>4847</v>
      </c>
      <c r="C856" s="27" t="s">
        <v>4200</v>
      </c>
      <c r="D856" s="27" t="s">
        <v>953</v>
      </c>
      <c r="E856" s="27" t="s">
        <v>954</v>
      </c>
      <c r="F856" s="27"/>
      <c r="G856" s="27" t="s">
        <v>4848</v>
      </c>
      <c r="H856" s="27" t="s">
        <v>49</v>
      </c>
      <c r="I856" s="27" t="s">
        <v>963</v>
      </c>
      <c r="J856" s="27" t="s">
        <v>4496</v>
      </c>
      <c r="K856" s="27" t="s">
        <v>4849</v>
      </c>
      <c r="L856" s="27" t="s">
        <v>4850</v>
      </c>
      <c r="M856" s="27"/>
      <c r="N856" s="27" t="s">
        <v>84</v>
      </c>
      <c r="O856" s="28">
        <v>75</v>
      </c>
      <c r="P856" s="29" t="s">
        <v>9166</v>
      </c>
    </row>
    <row r="857" spans="1:16" ht="38.25">
      <c r="A857" s="27" t="s">
        <v>1956</v>
      </c>
      <c r="B857" s="27" t="s">
        <v>4851</v>
      </c>
      <c r="C857" s="27" t="s">
        <v>4852</v>
      </c>
      <c r="D857" s="27" t="s">
        <v>4851</v>
      </c>
      <c r="E857" s="27"/>
      <c r="F857" s="27" t="s">
        <v>4852</v>
      </c>
      <c r="G857" s="27" t="s">
        <v>4853</v>
      </c>
      <c r="H857" s="27" t="s">
        <v>49</v>
      </c>
      <c r="I857" s="27" t="s">
        <v>963</v>
      </c>
      <c r="J857" s="27" t="s">
        <v>4854</v>
      </c>
      <c r="K857" s="27" t="s">
        <v>4855</v>
      </c>
      <c r="L857" s="27" t="s">
        <v>4856</v>
      </c>
      <c r="M857" s="27"/>
      <c r="N857" s="27" t="s">
        <v>84</v>
      </c>
      <c r="O857" s="28">
        <v>75</v>
      </c>
      <c r="P857" s="29" t="s">
        <v>9166</v>
      </c>
    </row>
    <row r="858" spans="1:16" ht="25.5">
      <c r="A858" s="27" t="s">
        <v>4857</v>
      </c>
      <c r="B858" s="27" t="s">
        <v>4416</v>
      </c>
      <c r="C858" s="27" t="s">
        <v>1247</v>
      </c>
      <c r="D858" s="27" t="s">
        <v>4416</v>
      </c>
      <c r="E858" s="27" t="s">
        <v>4858</v>
      </c>
      <c r="F858" s="27" t="s">
        <v>1247</v>
      </c>
      <c r="G858" s="27" t="s">
        <v>4859</v>
      </c>
      <c r="H858" s="27" t="s">
        <v>49</v>
      </c>
      <c r="I858" s="27" t="s">
        <v>963</v>
      </c>
      <c r="J858" s="27" t="s">
        <v>4860</v>
      </c>
      <c r="K858" s="27" t="s">
        <v>4861</v>
      </c>
      <c r="L858" s="27" t="s">
        <v>4862</v>
      </c>
      <c r="M858" s="27"/>
      <c r="N858" s="27" t="s">
        <v>84</v>
      </c>
      <c r="O858" s="28">
        <v>3.5</v>
      </c>
      <c r="P858" s="29" t="s">
        <v>9166</v>
      </c>
    </row>
    <row r="859" spans="1:16" ht="38.25">
      <c r="A859" s="27" t="s">
        <v>4863</v>
      </c>
      <c r="B859" s="27" t="s">
        <v>1664</v>
      </c>
      <c r="C859" s="27" t="s">
        <v>3783</v>
      </c>
      <c r="D859" s="27" t="s">
        <v>953</v>
      </c>
      <c r="E859" s="27" t="s">
        <v>954</v>
      </c>
      <c r="F859" s="27"/>
      <c r="G859" s="27" t="s">
        <v>4864</v>
      </c>
      <c r="H859" s="27" t="s">
        <v>49</v>
      </c>
      <c r="I859" s="27" t="s">
        <v>963</v>
      </c>
      <c r="J859" s="27" t="s">
        <v>4860</v>
      </c>
      <c r="K859" s="27" t="s">
        <v>4865</v>
      </c>
      <c r="L859" s="27" t="s">
        <v>4866</v>
      </c>
      <c r="M859" s="27"/>
      <c r="N859" s="27" t="s">
        <v>84</v>
      </c>
      <c r="O859" s="28">
        <v>75</v>
      </c>
      <c r="P859" s="29" t="s">
        <v>9166</v>
      </c>
    </row>
    <row r="860" spans="1:16" ht="51">
      <c r="A860" s="27" t="s">
        <v>4867</v>
      </c>
      <c r="B860" s="27"/>
      <c r="C860" s="27" t="s">
        <v>4868</v>
      </c>
      <c r="D860" s="27" t="s">
        <v>4570</v>
      </c>
      <c r="E860" s="27"/>
      <c r="F860" s="27" t="s">
        <v>4868</v>
      </c>
      <c r="G860" s="27" t="s">
        <v>4869</v>
      </c>
      <c r="H860" s="27" t="s">
        <v>49</v>
      </c>
      <c r="I860" s="27" t="s">
        <v>963</v>
      </c>
      <c r="J860" s="27" t="s">
        <v>4860</v>
      </c>
      <c r="K860" s="27" t="s">
        <v>4865</v>
      </c>
      <c r="L860" s="27" t="s">
        <v>4870</v>
      </c>
      <c r="M860" s="27"/>
      <c r="N860" s="27" t="s">
        <v>84</v>
      </c>
      <c r="O860" s="28">
        <v>37.5</v>
      </c>
      <c r="P860" s="29" t="s">
        <v>9166</v>
      </c>
    </row>
    <row r="861" spans="1:16" ht="38.25">
      <c r="A861" s="27" t="s">
        <v>3115</v>
      </c>
      <c r="B861" s="27" t="s">
        <v>2379</v>
      </c>
      <c r="C861" s="27" t="s">
        <v>4871</v>
      </c>
      <c r="D861" s="27" t="s">
        <v>953</v>
      </c>
      <c r="E861" s="27" t="s">
        <v>954</v>
      </c>
      <c r="F861" s="27"/>
      <c r="G861" s="27" t="s">
        <v>4872</v>
      </c>
      <c r="H861" s="27" t="s">
        <v>49</v>
      </c>
      <c r="I861" s="27" t="s">
        <v>963</v>
      </c>
      <c r="J861" s="27" t="s">
        <v>4860</v>
      </c>
      <c r="K861" s="27" t="s">
        <v>4873</v>
      </c>
      <c r="L861" s="27" t="s">
        <v>4874</v>
      </c>
      <c r="M861" s="27"/>
      <c r="N861" s="27" t="s">
        <v>84</v>
      </c>
      <c r="O861" s="28">
        <v>150</v>
      </c>
      <c r="P861" s="29" t="s">
        <v>9166</v>
      </c>
    </row>
    <row r="862" spans="1:16" ht="25.5">
      <c r="A862" s="27" t="s">
        <v>1540</v>
      </c>
      <c r="B862" s="27" t="s">
        <v>4875</v>
      </c>
      <c r="C862" s="27" t="s">
        <v>4876</v>
      </c>
      <c r="D862" s="27" t="s">
        <v>953</v>
      </c>
      <c r="E862" s="27" t="s">
        <v>954</v>
      </c>
      <c r="F862" s="27"/>
      <c r="G862" s="27" t="s">
        <v>4877</v>
      </c>
      <c r="H862" s="27" t="s">
        <v>49</v>
      </c>
      <c r="I862" s="27" t="s">
        <v>963</v>
      </c>
      <c r="J862" s="27" t="s">
        <v>4860</v>
      </c>
      <c r="K862" s="27" t="s">
        <v>4873</v>
      </c>
      <c r="L862" s="27" t="s">
        <v>4878</v>
      </c>
      <c r="M862" s="27"/>
      <c r="N862" s="27" t="s">
        <v>84</v>
      </c>
      <c r="O862" s="28">
        <v>75</v>
      </c>
      <c r="P862" s="29" t="s">
        <v>9166</v>
      </c>
    </row>
    <row r="863" spans="1:16" ht="38.25">
      <c r="A863" s="27" t="s">
        <v>2404</v>
      </c>
      <c r="B863" s="27" t="s">
        <v>4879</v>
      </c>
      <c r="C863" s="27" t="s">
        <v>4880</v>
      </c>
      <c r="D863" s="27" t="s">
        <v>953</v>
      </c>
      <c r="E863" s="27" t="s">
        <v>954</v>
      </c>
      <c r="F863" s="27"/>
      <c r="G863" s="27" t="s">
        <v>4881</v>
      </c>
      <c r="H863" s="27" t="s">
        <v>49</v>
      </c>
      <c r="I863" s="27" t="s">
        <v>963</v>
      </c>
      <c r="J863" s="27" t="s">
        <v>4860</v>
      </c>
      <c r="K863" s="27" t="s">
        <v>4873</v>
      </c>
      <c r="L863" s="27" t="s">
        <v>4882</v>
      </c>
      <c r="M863" s="27"/>
      <c r="N863" s="27" t="s">
        <v>84</v>
      </c>
      <c r="O863" s="28">
        <v>107</v>
      </c>
      <c r="P863" s="29" t="s">
        <v>9166</v>
      </c>
    </row>
    <row r="864" spans="1:16" ht="38.25">
      <c r="A864" s="27" t="s">
        <v>4150</v>
      </c>
      <c r="B864" s="27" t="s">
        <v>1300</v>
      </c>
      <c r="C864" s="27" t="s">
        <v>4117</v>
      </c>
      <c r="D864" s="27" t="s">
        <v>1300</v>
      </c>
      <c r="E864" s="27" t="s">
        <v>4883</v>
      </c>
      <c r="F864" s="27" t="s">
        <v>4117</v>
      </c>
      <c r="G864" s="27" t="s">
        <v>4884</v>
      </c>
      <c r="H864" s="27" t="s">
        <v>49</v>
      </c>
      <c r="I864" s="27" t="s">
        <v>963</v>
      </c>
      <c r="J864" s="27" t="s">
        <v>4860</v>
      </c>
      <c r="K864" s="27" t="s">
        <v>4885</v>
      </c>
      <c r="L864" s="27" t="s">
        <v>4886</v>
      </c>
      <c r="M864" s="27"/>
      <c r="N864" s="27" t="s">
        <v>84</v>
      </c>
      <c r="O864" s="28">
        <v>400</v>
      </c>
      <c r="P864" s="29" t="s">
        <v>9166</v>
      </c>
    </row>
    <row r="865" spans="1:16" ht="38.25">
      <c r="A865" s="27" t="s">
        <v>4887</v>
      </c>
      <c r="B865" s="27" t="s">
        <v>2281</v>
      </c>
      <c r="C865" s="27" t="s">
        <v>4239</v>
      </c>
      <c r="D865" s="27" t="s">
        <v>953</v>
      </c>
      <c r="E865" s="27" t="s">
        <v>954</v>
      </c>
      <c r="F865" s="27"/>
      <c r="G865" s="27" t="s">
        <v>4888</v>
      </c>
      <c r="H865" s="27" t="s">
        <v>49</v>
      </c>
      <c r="I865" s="27" t="s">
        <v>963</v>
      </c>
      <c r="J865" s="27" t="s">
        <v>4860</v>
      </c>
      <c r="K865" s="27" t="s">
        <v>4889</v>
      </c>
      <c r="L865" s="27" t="s">
        <v>4890</v>
      </c>
      <c r="M865" s="27"/>
      <c r="N865" s="27" t="s">
        <v>84</v>
      </c>
      <c r="O865" s="28">
        <v>3.5</v>
      </c>
      <c r="P865" s="29" t="s">
        <v>9166</v>
      </c>
    </row>
    <row r="866" spans="1:16" ht="25.5">
      <c r="A866" s="27" t="s">
        <v>4891</v>
      </c>
      <c r="B866" s="27" t="s">
        <v>4892</v>
      </c>
      <c r="C866" s="27" t="s">
        <v>1247</v>
      </c>
      <c r="D866" s="27" t="s">
        <v>3117</v>
      </c>
      <c r="E866" s="27" t="s">
        <v>1248</v>
      </c>
      <c r="F866" s="27" t="s">
        <v>1247</v>
      </c>
      <c r="G866" s="27" t="s">
        <v>4893</v>
      </c>
      <c r="H866" s="27" t="s">
        <v>49</v>
      </c>
      <c r="I866" s="27" t="s">
        <v>963</v>
      </c>
      <c r="J866" s="27" t="s">
        <v>4894</v>
      </c>
      <c r="K866" s="27" t="s">
        <v>4895</v>
      </c>
      <c r="L866" s="27" t="s">
        <v>4896</v>
      </c>
      <c r="M866" s="27"/>
      <c r="N866" s="27" t="s">
        <v>84</v>
      </c>
      <c r="O866" s="28">
        <v>18.5</v>
      </c>
      <c r="P866" s="29" t="s">
        <v>9166</v>
      </c>
    </row>
    <row r="867" spans="1:16" ht="51">
      <c r="A867" s="27" t="s">
        <v>4897</v>
      </c>
      <c r="B867" s="27"/>
      <c r="C867" s="27" t="s">
        <v>4898</v>
      </c>
      <c r="D867" s="27" t="s">
        <v>4899</v>
      </c>
      <c r="E867" s="27" t="s">
        <v>4900</v>
      </c>
      <c r="F867" s="27" t="s">
        <v>4898</v>
      </c>
      <c r="G867" s="27" t="s">
        <v>4901</v>
      </c>
      <c r="H867" s="27" t="s">
        <v>49</v>
      </c>
      <c r="I867" s="27" t="s">
        <v>963</v>
      </c>
      <c r="J867" s="27" t="s">
        <v>4902</v>
      </c>
      <c r="K867" s="27" t="s">
        <v>4903</v>
      </c>
      <c r="L867" s="27" t="s">
        <v>4904</v>
      </c>
      <c r="M867" s="27"/>
      <c r="N867" s="27" t="s">
        <v>84</v>
      </c>
      <c r="O867" s="28">
        <v>150</v>
      </c>
      <c r="P867" s="29" t="s">
        <v>9166</v>
      </c>
    </row>
    <row r="868" spans="1:16" ht="51">
      <c r="A868" s="27" t="s">
        <v>1428</v>
      </c>
      <c r="B868" s="27" t="s">
        <v>3397</v>
      </c>
      <c r="C868" s="27" t="s">
        <v>4905</v>
      </c>
      <c r="D868" s="27" t="s">
        <v>953</v>
      </c>
      <c r="E868" s="27" t="s">
        <v>954</v>
      </c>
      <c r="F868" s="27"/>
      <c r="G868" s="27" t="s">
        <v>4906</v>
      </c>
      <c r="H868" s="27" t="s">
        <v>49</v>
      </c>
      <c r="I868" s="27" t="s">
        <v>963</v>
      </c>
      <c r="J868" s="27" t="s">
        <v>4902</v>
      </c>
      <c r="K868" s="27" t="s">
        <v>4907</v>
      </c>
      <c r="L868" s="27" t="s">
        <v>4908</v>
      </c>
      <c r="M868" s="27"/>
      <c r="N868" s="27" t="s">
        <v>84</v>
      </c>
      <c r="O868" s="28">
        <v>37.5</v>
      </c>
      <c r="P868" s="29" t="s">
        <v>9166</v>
      </c>
    </row>
    <row r="869" spans="1:16" ht="25.5">
      <c r="A869" s="27" t="s">
        <v>4909</v>
      </c>
      <c r="B869" s="27" t="s">
        <v>4910</v>
      </c>
      <c r="C869" s="27" t="s">
        <v>1247</v>
      </c>
      <c r="D869" s="27" t="s">
        <v>953</v>
      </c>
      <c r="E869" s="27" t="s">
        <v>954</v>
      </c>
      <c r="F869" s="27"/>
      <c r="G869" s="27" t="s">
        <v>4911</v>
      </c>
      <c r="H869" s="27" t="s">
        <v>49</v>
      </c>
      <c r="I869" s="27" t="s">
        <v>963</v>
      </c>
      <c r="J869" s="27" t="s">
        <v>4902</v>
      </c>
      <c r="K869" s="27" t="s">
        <v>4907</v>
      </c>
      <c r="L869" s="27" t="s">
        <v>4912</v>
      </c>
      <c r="M869" s="27"/>
      <c r="N869" s="27" t="s">
        <v>84</v>
      </c>
      <c r="O869" s="28">
        <v>75</v>
      </c>
      <c r="P869" s="29" t="s">
        <v>9166</v>
      </c>
    </row>
    <row r="870" spans="1:16" ht="38.25">
      <c r="A870" s="27" t="s">
        <v>1905</v>
      </c>
      <c r="B870" s="27" t="s">
        <v>1549</v>
      </c>
      <c r="C870" s="27" t="s">
        <v>4913</v>
      </c>
      <c r="D870" s="27" t="s">
        <v>953</v>
      </c>
      <c r="E870" s="27" t="s">
        <v>954</v>
      </c>
      <c r="F870" s="27"/>
      <c r="G870" s="27" t="s">
        <v>4914</v>
      </c>
      <c r="H870" s="27" t="s">
        <v>49</v>
      </c>
      <c r="I870" s="27" t="s">
        <v>963</v>
      </c>
      <c r="J870" s="27" t="s">
        <v>4902</v>
      </c>
      <c r="K870" s="27" t="s">
        <v>4907</v>
      </c>
      <c r="L870" s="27" t="s">
        <v>4915</v>
      </c>
      <c r="M870" s="27"/>
      <c r="N870" s="27" t="s">
        <v>84</v>
      </c>
      <c r="O870" s="28">
        <v>37.5</v>
      </c>
      <c r="P870" s="29" t="s">
        <v>9166</v>
      </c>
    </row>
    <row r="871" spans="1:16" ht="38.25">
      <c r="A871" s="27" t="s">
        <v>2387</v>
      </c>
      <c r="B871" s="27" t="s">
        <v>4916</v>
      </c>
      <c r="C871" s="27" t="s">
        <v>4917</v>
      </c>
      <c r="D871" s="27" t="s">
        <v>4916</v>
      </c>
      <c r="E871" s="27" t="s">
        <v>4918</v>
      </c>
      <c r="F871" s="27" t="s">
        <v>4917</v>
      </c>
      <c r="G871" s="27" t="s">
        <v>4919</v>
      </c>
      <c r="H871" s="27" t="s">
        <v>49</v>
      </c>
      <c r="I871" s="27" t="s">
        <v>963</v>
      </c>
      <c r="J871" s="27" t="s">
        <v>4860</v>
      </c>
      <c r="K871" s="27" t="s">
        <v>4920</v>
      </c>
      <c r="L871" s="27" t="s">
        <v>4921</v>
      </c>
      <c r="M871" s="27"/>
      <c r="N871" s="27" t="s">
        <v>84</v>
      </c>
      <c r="O871" s="28">
        <v>50</v>
      </c>
      <c r="P871" s="29" t="s">
        <v>9166</v>
      </c>
    </row>
    <row r="872" spans="1:16" ht="51">
      <c r="A872" s="27" t="s">
        <v>4922</v>
      </c>
      <c r="B872" s="27" t="s">
        <v>4923</v>
      </c>
      <c r="C872" s="27" t="s">
        <v>4924</v>
      </c>
      <c r="D872" s="27" t="s">
        <v>953</v>
      </c>
      <c r="E872" s="27" t="s">
        <v>954</v>
      </c>
      <c r="F872" s="27"/>
      <c r="G872" s="27" t="s">
        <v>4925</v>
      </c>
      <c r="H872" s="27" t="s">
        <v>49</v>
      </c>
      <c r="I872" s="27" t="s">
        <v>963</v>
      </c>
      <c r="J872" s="27" t="s">
        <v>4854</v>
      </c>
      <c r="K872" s="27" t="s">
        <v>4926</v>
      </c>
      <c r="L872" s="27" t="s">
        <v>4927</v>
      </c>
      <c r="M872" s="27"/>
      <c r="N872" s="27" t="s">
        <v>84</v>
      </c>
      <c r="O872" s="28">
        <v>75</v>
      </c>
      <c r="P872" s="29" t="s">
        <v>9166</v>
      </c>
    </row>
    <row r="873" spans="1:16" ht="38.25">
      <c r="A873" s="27" t="s">
        <v>4928</v>
      </c>
      <c r="B873" s="27" t="s">
        <v>4929</v>
      </c>
      <c r="C873" s="27" t="s">
        <v>4930</v>
      </c>
      <c r="D873" s="27" t="s">
        <v>953</v>
      </c>
      <c r="E873" s="27" t="s">
        <v>954</v>
      </c>
      <c r="F873" s="27"/>
      <c r="G873" s="27" t="s">
        <v>4931</v>
      </c>
      <c r="H873" s="27" t="s">
        <v>49</v>
      </c>
      <c r="I873" s="27" t="s">
        <v>963</v>
      </c>
      <c r="J873" s="27" t="s">
        <v>4854</v>
      </c>
      <c r="K873" s="27" t="s">
        <v>4926</v>
      </c>
      <c r="L873" s="27" t="s">
        <v>4932</v>
      </c>
      <c r="M873" s="27"/>
      <c r="N873" s="27" t="s">
        <v>84</v>
      </c>
      <c r="O873" s="28">
        <v>3.5</v>
      </c>
      <c r="P873" s="29" t="s">
        <v>9166</v>
      </c>
    </row>
    <row r="874" spans="1:16" ht="63.75">
      <c r="A874" s="27" t="s">
        <v>3040</v>
      </c>
      <c r="B874" s="27" t="s">
        <v>4007</v>
      </c>
      <c r="C874" s="27" t="s">
        <v>2837</v>
      </c>
      <c r="D874" s="27" t="s">
        <v>953</v>
      </c>
      <c r="E874" s="27" t="s">
        <v>954</v>
      </c>
      <c r="F874" s="27"/>
      <c r="G874" s="27" t="s">
        <v>4933</v>
      </c>
      <c r="H874" s="27" t="s">
        <v>49</v>
      </c>
      <c r="I874" s="27" t="s">
        <v>963</v>
      </c>
      <c r="J874" s="27" t="s">
        <v>4854</v>
      </c>
      <c r="K874" s="27" t="s">
        <v>4926</v>
      </c>
      <c r="L874" s="27" t="s">
        <v>4934</v>
      </c>
      <c r="M874" s="27"/>
      <c r="N874" s="27" t="s">
        <v>84</v>
      </c>
      <c r="O874" s="28">
        <v>75</v>
      </c>
      <c r="P874" s="29" t="s">
        <v>9166</v>
      </c>
    </row>
    <row r="875" spans="1:16" ht="38.25">
      <c r="A875" s="27" t="s">
        <v>4935</v>
      </c>
      <c r="B875" s="27" t="s">
        <v>4339</v>
      </c>
      <c r="C875" s="27" t="s">
        <v>4936</v>
      </c>
      <c r="D875" s="27" t="s">
        <v>953</v>
      </c>
      <c r="E875" s="27" t="s">
        <v>954</v>
      </c>
      <c r="F875" s="27"/>
      <c r="G875" s="27" t="s">
        <v>4937</v>
      </c>
      <c r="H875" s="27" t="s">
        <v>49</v>
      </c>
      <c r="I875" s="27" t="s">
        <v>963</v>
      </c>
      <c r="J875" s="27" t="s">
        <v>4854</v>
      </c>
      <c r="K875" s="27" t="s">
        <v>4926</v>
      </c>
      <c r="L875" s="27" t="s">
        <v>4938</v>
      </c>
      <c r="M875" s="27"/>
      <c r="N875" s="27" t="s">
        <v>84</v>
      </c>
      <c r="O875" s="28">
        <v>0.5</v>
      </c>
      <c r="P875" s="29" t="s">
        <v>9166</v>
      </c>
    </row>
    <row r="876" spans="1:16" ht="38.25">
      <c r="A876" s="27" t="s">
        <v>2379</v>
      </c>
      <c r="B876" s="27" t="s">
        <v>3942</v>
      </c>
      <c r="C876" s="27" t="s">
        <v>4939</v>
      </c>
      <c r="D876" s="27" t="s">
        <v>953</v>
      </c>
      <c r="E876" s="27" t="s">
        <v>954</v>
      </c>
      <c r="F876" s="27"/>
      <c r="G876" s="27" t="s">
        <v>4940</v>
      </c>
      <c r="H876" s="27" t="s">
        <v>49</v>
      </c>
      <c r="I876" s="27" t="s">
        <v>963</v>
      </c>
      <c r="J876" s="27" t="s">
        <v>4854</v>
      </c>
      <c r="K876" s="27" t="s">
        <v>4926</v>
      </c>
      <c r="L876" s="27" t="s">
        <v>4941</v>
      </c>
      <c r="M876" s="27"/>
      <c r="N876" s="27" t="s">
        <v>84</v>
      </c>
      <c r="O876" s="28">
        <v>18.5</v>
      </c>
      <c r="P876" s="29" t="s">
        <v>9166</v>
      </c>
    </row>
    <row r="877" spans="1:16" ht="51">
      <c r="A877" s="27" t="s">
        <v>959</v>
      </c>
      <c r="B877" s="27" t="s">
        <v>4858</v>
      </c>
      <c r="C877" s="27" t="s">
        <v>4942</v>
      </c>
      <c r="D877" s="27" t="s">
        <v>4858</v>
      </c>
      <c r="E877" s="27"/>
      <c r="F877" s="27" t="s">
        <v>4942</v>
      </c>
      <c r="G877" s="27" t="s">
        <v>4943</v>
      </c>
      <c r="H877" s="27" t="s">
        <v>49</v>
      </c>
      <c r="I877" s="27" t="s">
        <v>963</v>
      </c>
      <c r="J877" s="27" t="s">
        <v>4854</v>
      </c>
      <c r="K877" s="27" t="s">
        <v>4926</v>
      </c>
      <c r="L877" s="27" t="s">
        <v>4944</v>
      </c>
      <c r="M877" s="27"/>
      <c r="N877" s="27" t="s">
        <v>84</v>
      </c>
      <c r="O877" s="28">
        <v>662.5</v>
      </c>
      <c r="P877" s="29" t="s">
        <v>9166</v>
      </c>
    </row>
    <row r="878" spans="1:16" ht="25.5">
      <c r="A878" s="27" t="s">
        <v>1519</v>
      </c>
      <c r="B878" s="27"/>
      <c r="C878" s="27" t="s">
        <v>4945</v>
      </c>
      <c r="D878" s="27" t="s">
        <v>4946</v>
      </c>
      <c r="E878" s="27"/>
      <c r="F878" s="27" t="s">
        <v>4947</v>
      </c>
      <c r="G878" s="27" t="s">
        <v>4948</v>
      </c>
      <c r="H878" s="27" t="s">
        <v>49</v>
      </c>
      <c r="I878" s="27" t="s">
        <v>963</v>
      </c>
      <c r="J878" s="27" t="s">
        <v>4854</v>
      </c>
      <c r="K878" s="27" t="s">
        <v>4926</v>
      </c>
      <c r="L878" s="27" t="s">
        <v>4949</v>
      </c>
      <c r="M878" s="27"/>
      <c r="N878" s="27" t="s">
        <v>84</v>
      </c>
      <c r="O878" s="28">
        <v>250</v>
      </c>
      <c r="P878" s="29" t="s">
        <v>9166</v>
      </c>
    </row>
    <row r="879" spans="1:16" ht="38.25">
      <c r="A879" s="27" t="s">
        <v>4950</v>
      </c>
      <c r="B879" s="27" t="s">
        <v>2475</v>
      </c>
      <c r="C879" s="27" t="s">
        <v>4951</v>
      </c>
      <c r="D879" s="27" t="s">
        <v>2475</v>
      </c>
      <c r="E879" s="27" t="s">
        <v>4952</v>
      </c>
      <c r="F879" s="27" t="s">
        <v>4951</v>
      </c>
      <c r="G879" s="27" t="s">
        <v>4953</v>
      </c>
      <c r="H879" s="27" t="s">
        <v>49</v>
      </c>
      <c r="I879" s="27" t="s">
        <v>963</v>
      </c>
      <c r="J879" s="27" t="s">
        <v>4854</v>
      </c>
      <c r="K879" s="27" t="s">
        <v>4926</v>
      </c>
      <c r="L879" s="27" t="s">
        <v>4954</v>
      </c>
      <c r="M879" s="27"/>
      <c r="N879" s="27" t="s">
        <v>84</v>
      </c>
      <c r="O879" s="28">
        <v>56</v>
      </c>
      <c r="P879" s="29" t="s">
        <v>9166</v>
      </c>
    </row>
    <row r="880" spans="1:16" ht="25.5">
      <c r="A880" s="27" t="s">
        <v>1803</v>
      </c>
      <c r="B880" s="27" t="s">
        <v>4008</v>
      </c>
      <c r="C880" s="27" t="s">
        <v>4955</v>
      </c>
      <c r="D880" s="27" t="s">
        <v>1180</v>
      </c>
      <c r="E880" s="27" t="s">
        <v>4956</v>
      </c>
      <c r="F880" s="27" t="s">
        <v>4955</v>
      </c>
      <c r="G880" s="27" t="s">
        <v>4957</v>
      </c>
      <c r="H880" s="27" t="s">
        <v>49</v>
      </c>
      <c r="I880" s="27" t="s">
        <v>963</v>
      </c>
      <c r="J880" s="27" t="s">
        <v>4854</v>
      </c>
      <c r="K880" s="27" t="s">
        <v>4926</v>
      </c>
      <c r="L880" s="27" t="s">
        <v>4958</v>
      </c>
      <c r="M880" s="27"/>
      <c r="N880" s="27" t="s">
        <v>84</v>
      </c>
      <c r="O880" s="28">
        <v>7.5</v>
      </c>
      <c r="P880" s="29" t="s">
        <v>9166</v>
      </c>
    </row>
    <row r="881" spans="1:16" ht="51">
      <c r="A881" s="27" t="s">
        <v>959</v>
      </c>
      <c r="B881" s="27"/>
      <c r="C881" s="27" t="s">
        <v>4942</v>
      </c>
      <c r="D881" s="27" t="s">
        <v>4858</v>
      </c>
      <c r="E881" s="27"/>
      <c r="F881" s="27" t="s">
        <v>4942</v>
      </c>
      <c r="G881" s="27" t="s">
        <v>4959</v>
      </c>
      <c r="H881" s="27" t="s">
        <v>49</v>
      </c>
      <c r="I881" s="27" t="s">
        <v>963</v>
      </c>
      <c r="J881" s="27" t="s">
        <v>4854</v>
      </c>
      <c r="K881" s="27" t="s">
        <v>4926</v>
      </c>
      <c r="L881" s="27" t="s">
        <v>4960</v>
      </c>
      <c r="M881" s="27"/>
      <c r="N881" s="27" t="s">
        <v>84</v>
      </c>
      <c r="O881" s="28">
        <v>25</v>
      </c>
      <c r="P881" s="29" t="s">
        <v>9166</v>
      </c>
    </row>
    <row r="882" spans="1:16" ht="38.25">
      <c r="A882" s="27" t="s">
        <v>4961</v>
      </c>
      <c r="B882" s="27" t="s">
        <v>4962</v>
      </c>
      <c r="C882" s="27" t="s">
        <v>4963</v>
      </c>
      <c r="D882" s="27" t="s">
        <v>4964</v>
      </c>
      <c r="E882" s="27" t="s">
        <v>1592</v>
      </c>
      <c r="F882" s="27" t="s">
        <v>4963</v>
      </c>
      <c r="G882" s="27" t="s">
        <v>4965</v>
      </c>
      <c r="H882" s="27" t="s">
        <v>49</v>
      </c>
      <c r="I882" s="27" t="s">
        <v>963</v>
      </c>
      <c r="J882" s="27" t="s">
        <v>4854</v>
      </c>
      <c r="K882" s="27" t="s">
        <v>4926</v>
      </c>
      <c r="L882" s="27" t="s">
        <v>4966</v>
      </c>
      <c r="M882" s="27"/>
      <c r="N882" s="27" t="s">
        <v>84</v>
      </c>
      <c r="O882" s="28">
        <v>75</v>
      </c>
      <c r="P882" s="29" t="s">
        <v>9166</v>
      </c>
    </row>
    <row r="883" spans="1:16" ht="38.25">
      <c r="A883" s="27" t="s">
        <v>4007</v>
      </c>
      <c r="B883" s="27" t="s">
        <v>4967</v>
      </c>
      <c r="C883" s="27" t="s">
        <v>4968</v>
      </c>
      <c r="D883" s="27" t="s">
        <v>4967</v>
      </c>
      <c r="E883" s="27" t="s">
        <v>4969</v>
      </c>
      <c r="F883" s="27" t="s">
        <v>4968</v>
      </c>
      <c r="G883" s="27" t="s">
        <v>4970</v>
      </c>
      <c r="H883" s="27" t="s">
        <v>49</v>
      </c>
      <c r="I883" s="27" t="s">
        <v>963</v>
      </c>
      <c r="J883" s="27" t="s">
        <v>4854</v>
      </c>
      <c r="K883" s="27" t="s">
        <v>4926</v>
      </c>
      <c r="L883" s="27" t="s">
        <v>4971</v>
      </c>
      <c r="M883" s="27"/>
      <c r="N883" s="27" t="s">
        <v>84</v>
      </c>
      <c r="O883" s="28">
        <v>75</v>
      </c>
      <c r="P883" s="29" t="s">
        <v>9166</v>
      </c>
    </row>
    <row r="884" spans="1:16" ht="63.75">
      <c r="A884" s="27" t="s">
        <v>4774</v>
      </c>
      <c r="B884" s="27" t="s">
        <v>4887</v>
      </c>
      <c r="C884" s="27" t="s">
        <v>4972</v>
      </c>
      <c r="D884" s="27" t="s">
        <v>4887</v>
      </c>
      <c r="E884" s="27" t="s">
        <v>4973</v>
      </c>
      <c r="F884" s="27" t="s">
        <v>4972</v>
      </c>
      <c r="G884" s="27" t="s">
        <v>4974</v>
      </c>
      <c r="H884" s="27" t="s">
        <v>49</v>
      </c>
      <c r="I884" s="27" t="s">
        <v>963</v>
      </c>
      <c r="J884" s="27" t="s">
        <v>4854</v>
      </c>
      <c r="K884" s="27" t="s">
        <v>4926</v>
      </c>
      <c r="L884" s="27" t="s">
        <v>4975</v>
      </c>
      <c r="M884" s="27"/>
      <c r="N884" s="27" t="s">
        <v>84</v>
      </c>
      <c r="O884" s="28">
        <v>7.5</v>
      </c>
      <c r="P884" s="29" t="s">
        <v>9166</v>
      </c>
    </row>
    <row r="885" spans="1:16" ht="51">
      <c r="A885" s="27" t="s">
        <v>4976</v>
      </c>
      <c r="B885" s="27" t="s">
        <v>4977</v>
      </c>
      <c r="C885" s="27" t="s">
        <v>4117</v>
      </c>
      <c r="D885" s="27" t="s">
        <v>4977</v>
      </c>
      <c r="E885" s="27" t="s">
        <v>4978</v>
      </c>
      <c r="F885" s="27" t="s">
        <v>4117</v>
      </c>
      <c r="G885" s="27" t="s">
        <v>4979</v>
      </c>
      <c r="H885" s="27" t="s">
        <v>49</v>
      </c>
      <c r="I885" s="27" t="s">
        <v>963</v>
      </c>
      <c r="J885" s="27" t="s">
        <v>4854</v>
      </c>
      <c r="K885" s="27" t="s">
        <v>4926</v>
      </c>
      <c r="L885" s="27" t="s">
        <v>4980</v>
      </c>
      <c r="M885" s="27"/>
      <c r="N885" s="27" t="s">
        <v>84</v>
      </c>
      <c r="O885" s="28">
        <v>225</v>
      </c>
      <c r="P885" s="29" t="s">
        <v>9166</v>
      </c>
    </row>
    <row r="886" spans="1:16" ht="51">
      <c r="A886" s="27" t="s">
        <v>1025</v>
      </c>
      <c r="B886" s="27" t="s">
        <v>4981</v>
      </c>
      <c r="C886" s="27" t="s">
        <v>4982</v>
      </c>
      <c r="D886" s="27" t="s">
        <v>4981</v>
      </c>
      <c r="E886" s="27" t="s">
        <v>4983</v>
      </c>
      <c r="F886" s="27" t="s">
        <v>4982</v>
      </c>
      <c r="G886" s="27" t="s">
        <v>4984</v>
      </c>
      <c r="H886" s="27" t="s">
        <v>49</v>
      </c>
      <c r="I886" s="27" t="s">
        <v>963</v>
      </c>
      <c r="J886" s="27" t="s">
        <v>4854</v>
      </c>
      <c r="K886" s="27" t="s">
        <v>4926</v>
      </c>
      <c r="L886" s="27" t="s">
        <v>4985</v>
      </c>
      <c r="M886" s="27"/>
      <c r="N886" s="27" t="s">
        <v>84</v>
      </c>
      <c r="O886" s="28">
        <v>75</v>
      </c>
      <c r="P886" s="29" t="s">
        <v>9166</v>
      </c>
    </row>
    <row r="887" spans="1:16" ht="25.5">
      <c r="A887" s="27" t="s">
        <v>4986</v>
      </c>
      <c r="B887" s="27" t="s">
        <v>4987</v>
      </c>
      <c r="C887" s="27" t="s">
        <v>4988</v>
      </c>
      <c r="D887" s="27" t="s">
        <v>4987</v>
      </c>
      <c r="E887" s="27"/>
      <c r="F887" s="27" t="s">
        <v>4988</v>
      </c>
      <c r="G887" s="27" t="s">
        <v>4989</v>
      </c>
      <c r="H887" s="27" t="s">
        <v>49</v>
      </c>
      <c r="I887" s="27" t="s">
        <v>963</v>
      </c>
      <c r="J887" s="27" t="s">
        <v>4854</v>
      </c>
      <c r="K887" s="27" t="s">
        <v>4926</v>
      </c>
      <c r="L887" s="27" t="s">
        <v>4990</v>
      </c>
      <c r="M887" s="27"/>
      <c r="N887" s="27" t="s">
        <v>84</v>
      </c>
      <c r="O887" s="28">
        <v>2</v>
      </c>
      <c r="P887" s="29" t="s">
        <v>9166</v>
      </c>
    </row>
    <row r="888" spans="1:16" ht="51">
      <c r="A888" s="27" t="s">
        <v>4711</v>
      </c>
      <c r="B888" s="27" t="s">
        <v>4438</v>
      </c>
      <c r="C888" s="27" t="s">
        <v>4991</v>
      </c>
      <c r="D888" s="27" t="s">
        <v>4438</v>
      </c>
      <c r="E888" s="27" t="s">
        <v>1175</v>
      </c>
      <c r="F888" s="27" t="s">
        <v>4991</v>
      </c>
      <c r="G888" s="27" t="s">
        <v>4992</v>
      </c>
      <c r="H888" s="27" t="s">
        <v>49</v>
      </c>
      <c r="I888" s="27" t="s">
        <v>963</v>
      </c>
      <c r="J888" s="27" t="s">
        <v>4854</v>
      </c>
      <c r="K888" s="27" t="s">
        <v>4926</v>
      </c>
      <c r="L888" s="27" t="s">
        <v>4993</v>
      </c>
      <c r="M888" s="27"/>
      <c r="N888" s="27" t="s">
        <v>84</v>
      </c>
      <c r="O888" s="28">
        <v>105</v>
      </c>
      <c r="P888" s="29" t="s">
        <v>9166</v>
      </c>
    </row>
    <row r="889" spans="1:16" ht="38.25">
      <c r="A889" s="27" t="s">
        <v>1956</v>
      </c>
      <c r="B889" s="27" t="s">
        <v>4994</v>
      </c>
      <c r="C889" s="27" t="s">
        <v>4995</v>
      </c>
      <c r="D889" s="27" t="s">
        <v>953</v>
      </c>
      <c r="E889" s="27" t="s">
        <v>954</v>
      </c>
      <c r="F889" s="27"/>
      <c r="G889" s="27" t="s">
        <v>4996</v>
      </c>
      <c r="H889" s="27" t="s">
        <v>49</v>
      </c>
      <c r="I889" s="27" t="s">
        <v>963</v>
      </c>
      <c r="J889" s="27" t="s">
        <v>4854</v>
      </c>
      <c r="K889" s="27" t="s">
        <v>4997</v>
      </c>
      <c r="L889" s="27" t="s">
        <v>4998</v>
      </c>
      <c r="M889" s="27"/>
      <c r="N889" s="27" t="s">
        <v>84</v>
      </c>
      <c r="O889" s="28">
        <v>75</v>
      </c>
      <c r="P889" s="29" t="s">
        <v>9166</v>
      </c>
    </row>
    <row r="890" spans="1:16" ht="38.25">
      <c r="A890" s="27" t="s">
        <v>4999</v>
      </c>
      <c r="B890" s="27" t="s">
        <v>5000</v>
      </c>
      <c r="C890" s="27" t="s">
        <v>5001</v>
      </c>
      <c r="D890" s="27" t="s">
        <v>5001</v>
      </c>
      <c r="E890" s="27"/>
      <c r="F890" s="27" t="s">
        <v>4999</v>
      </c>
      <c r="G890" s="27" t="s">
        <v>5002</v>
      </c>
      <c r="H890" s="27" t="s">
        <v>49</v>
      </c>
      <c r="I890" s="27" t="s">
        <v>963</v>
      </c>
      <c r="J890" s="27" t="s">
        <v>4854</v>
      </c>
      <c r="K890" s="27" t="s">
        <v>4997</v>
      </c>
      <c r="L890" s="27" t="s">
        <v>5003</v>
      </c>
      <c r="M890" s="27"/>
      <c r="N890" s="27" t="s">
        <v>84</v>
      </c>
      <c r="O890" s="28">
        <v>37.5</v>
      </c>
      <c r="P890" s="29" t="s">
        <v>9166</v>
      </c>
    </row>
    <row r="891" spans="1:16" ht="51">
      <c r="A891" s="27" t="s">
        <v>5004</v>
      </c>
      <c r="B891" s="27" t="s">
        <v>5005</v>
      </c>
      <c r="C891" s="27" t="s">
        <v>5006</v>
      </c>
      <c r="D891" s="27" t="s">
        <v>953</v>
      </c>
      <c r="E891" s="27" t="s">
        <v>954</v>
      </c>
      <c r="F891" s="27"/>
      <c r="G891" s="27" t="s">
        <v>5007</v>
      </c>
      <c r="H891" s="27" t="s">
        <v>49</v>
      </c>
      <c r="I891" s="27" t="s">
        <v>963</v>
      </c>
      <c r="J891" s="27" t="s">
        <v>4854</v>
      </c>
      <c r="K891" s="27" t="s">
        <v>5008</v>
      </c>
      <c r="L891" s="27" t="s">
        <v>5009</v>
      </c>
      <c r="M891" s="27"/>
      <c r="N891" s="27" t="s">
        <v>84</v>
      </c>
      <c r="O891" s="28">
        <v>1350</v>
      </c>
      <c r="P891" s="29" t="s">
        <v>9166</v>
      </c>
    </row>
    <row r="892" spans="1:16" ht="63.75">
      <c r="A892" s="27" t="s">
        <v>1540</v>
      </c>
      <c r="B892" s="27"/>
      <c r="C892" s="27" t="s">
        <v>3297</v>
      </c>
      <c r="D892" s="27" t="s">
        <v>1944</v>
      </c>
      <c r="E892" s="27" t="s">
        <v>5010</v>
      </c>
      <c r="F892" s="27" t="s">
        <v>3297</v>
      </c>
      <c r="G892" s="27" t="s">
        <v>5011</v>
      </c>
      <c r="H892" s="27" t="s">
        <v>49</v>
      </c>
      <c r="I892" s="27" t="s">
        <v>963</v>
      </c>
      <c r="J892" s="27" t="s">
        <v>4854</v>
      </c>
      <c r="K892" s="27" t="s">
        <v>5008</v>
      </c>
      <c r="L892" s="27" t="s">
        <v>5012</v>
      </c>
      <c r="M892" s="27"/>
      <c r="N892" s="27" t="s">
        <v>84</v>
      </c>
      <c r="O892" s="28">
        <v>37.5</v>
      </c>
      <c r="P892" s="29" t="s">
        <v>9166</v>
      </c>
    </row>
    <row r="893" spans="1:16" ht="51">
      <c r="A893" s="27" t="s">
        <v>3496</v>
      </c>
      <c r="B893" s="27" t="s">
        <v>1344</v>
      </c>
      <c r="C893" s="27" t="s">
        <v>5013</v>
      </c>
      <c r="D893" s="27" t="s">
        <v>5014</v>
      </c>
      <c r="E893" s="27" t="s">
        <v>5015</v>
      </c>
      <c r="F893" s="27" t="s">
        <v>5013</v>
      </c>
      <c r="G893" s="27" t="s">
        <v>5016</v>
      </c>
      <c r="H893" s="27" t="s">
        <v>49</v>
      </c>
      <c r="I893" s="27" t="s">
        <v>963</v>
      </c>
      <c r="J893" s="27" t="s">
        <v>5017</v>
      </c>
      <c r="K893" s="27" t="s">
        <v>5018</v>
      </c>
      <c r="L893" s="27" t="s">
        <v>5019</v>
      </c>
      <c r="M893" s="27"/>
      <c r="N893" s="27" t="s">
        <v>84</v>
      </c>
      <c r="O893" s="28">
        <v>81</v>
      </c>
      <c r="P893" s="29" t="s">
        <v>9166</v>
      </c>
    </row>
    <row r="894" spans="1:16" ht="51">
      <c r="A894" s="27" t="s">
        <v>5020</v>
      </c>
      <c r="B894" s="27" t="s">
        <v>5021</v>
      </c>
      <c r="C894" s="27" t="s">
        <v>4307</v>
      </c>
      <c r="D894" s="27" t="s">
        <v>953</v>
      </c>
      <c r="E894" s="27" t="s">
        <v>954</v>
      </c>
      <c r="F894" s="27"/>
      <c r="G894" s="27" t="s">
        <v>5022</v>
      </c>
      <c r="H894" s="27" t="s">
        <v>49</v>
      </c>
      <c r="I894" s="27" t="s">
        <v>963</v>
      </c>
      <c r="J894" s="27" t="s">
        <v>5023</v>
      </c>
      <c r="K894" s="27" t="s">
        <v>5024</v>
      </c>
      <c r="L894" s="27" t="s">
        <v>5025</v>
      </c>
      <c r="M894" s="27"/>
      <c r="N894" s="27" t="s">
        <v>84</v>
      </c>
      <c r="O894" s="28">
        <v>3</v>
      </c>
      <c r="P894" s="29" t="s">
        <v>9166</v>
      </c>
    </row>
    <row r="895" spans="1:16" ht="51">
      <c r="A895" s="27" t="s">
        <v>5026</v>
      </c>
      <c r="B895" s="27" t="s">
        <v>5027</v>
      </c>
      <c r="C895" s="27" t="s">
        <v>1875</v>
      </c>
      <c r="D895" s="27" t="s">
        <v>953</v>
      </c>
      <c r="E895" s="27" t="s">
        <v>954</v>
      </c>
      <c r="F895" s="27"/>
      <c r="G895" s="27" t="s">
        <v>5028</v>
      </c>
      <c r="H895" s="27" t="s">
        <v>49</v>
      </c>
      <c r="I895" s="27" t="s">
        <v>963</v>
      </c>
      <c r="J895" s="27" t="s">
        <v>5023</v>
      </c>
      <c r="K895" s="27" t="s">
        <v>5024</v>
      </c>
      <c r="L895" s="27" t="s">
        <v>5029</v>
      </c>
      <c r="M895" s="27"/>
      <c r="N895" s="27" t="s">
        <v>84</v>
      </c>
      <c r="O895" s="28">
        <v>15</v>
      </c>
      <c r="P895" s="29" t="s">
        <v>9166</v>
      </c>
    </row>
    <row r="896" spans="1:16" ht="38.25">
      <c r="A896" s="27" t="s">
        <v>5030</v>
      </c>
      <c r="B896" s="27" t="s">
        <v>4883</v>
      </c>
      <c r="C896" s="27" t="s">
        <v>5031</v>
      </c>
      <c r="D896" s="27" t="s">
        <v>4883</v>
      </c>
      <c r="E896" s="27" t="s">
        <v>5032</v>
      </c>
      <c r="F896" s="27" t="s">
        <v>5031</v>
      </c>
      <c r="G896" s="27" t="s">
        <v>5033</v>
      </c>
      <c r="H896" s="27" t="s">
        <v>49</v>
      </c>
      <c r="I896" s="27" t="s">
        <v>963</v>
      </c>
      <c r="J896" s="27" t="s">
        <v>5023</v>
      </c>
      <c r="K896" s="27" t="s">
        <v>5024</v>
      </c>
      <c r="L896" s="27" t="s">
        <v>5034</v>
      </c>
      <c r="M896" s="27"/>
      <c r="N896" s="27" t="s">
        <v>84</v>
      </c>
      <c r="O896" s="28">
        <v>31</v>
      </c>
      <c r="P896" s="29" t="s">
        <v>9166</v>
      </c>
    </row>
    <row r="897" spans="1:16" ht="38.25">
      <c r="A897" s="27" t="s">
        <v>1965</v>
      </c>
      <c r="B897" s="27" t="s">
        <v>5035</v>
      </c>
      <c r="C897" s="27" t="s">
        <v>5036</v>
      </c>
      <c r="D897" s="27" t="s">
        <v>5035</v>
      </c>
      <c r="E897" s="27" t="s">
        <v>5037</v>
      </c>
      <c r="F897" s="27" t="s">
        <v>5036</v>
      </c>
      <c r="G897" s="27" t="s">
        <v>5038</v>
      </c>
      <c r="H897" s="27" t="s">
        <v>49</v>
      </c>
      <c r="I897" s="27" t="s">
        <v>963</v>
      </c>
      <c r="J897" s="27" t="s">
        <v>5023</v>
      </c>
      <c r="K897" s="27" t="s">
        <v>5024</v>
      </c>
      <c r="L897" s="27" t="s">
        <v>5039</v>
      </c>
      <c r="M897" s="27"/>
      <c r="N897" s="27" t="s">
        <v>84</v>
      </c>
      <c r="O897" s="28">
        <v>706.5</v>
      </c>
      <c r="P897" s="29" t="s">
        <v>9166</v>
      </c>
    </row>
    <row r="898" spans="1:16" ht="63.75">
      <c r="A898" s="27" t="s">
        <v>1549</v>
      </c>
      <c r="B898" s="27" t="s">
        <v>5040</v>
      </c>
      <c r="C898" s="27" t="s">
        <v>5041</v>
      </c>
      <c r="D898" s="27" t="s">
        <v>953</v>
      </c>
      <c r="E898" s="27" t="s">
        <v>954</v>
      </c>
      <c r="F898" s="27"/>
      <c r="G898" s="27" t="s">
        <v>5042</v>
      </c>
      <c r="H898" s="27" t="s">
        <v>49</v>
      </c>
      <c r="I898" s="27" t="s">
        <v>963</v>
      </c>
      <c r="J898" s="27" t="s">
        <v>5043</v>
      </c>
      <c r="K898" s="27" t="s">
        <v>5044</v>
      </c>
      <c r="L898" s="27" t="s">
        <v>5045</v>
      </c>
      <c r="M898" s="27"/>
      <c r="N898" s="27" t="s">
        <v>84</v>
      </c>
      <c r="O898" s="28">
        <v>15</v>
      </c>
      <c r="P898" s="29" t="s">
        <v>9166</v>
      </c>
    </row>
    <row r="899" spans="1:16" ht="51">
      <c r="A899" s="27" t="s">
        <v>2526</v>
      </c>
      <c r="B899" s="27" t="s">
        <v>5046</v>
      </c>
      <c r="C899" s="27" t="s">
        <v>1935</v>
      </c>
      <c r="D899" s="27" t="s">
        <v>953</v>
      </c>
      <c r="E899" s="27" t="s">
        <v>954</v>
      </c>
      <c r="F899" s="27"/>
      <c r="G899" s="27" t="s">
        <v>5047</v>
      </c>
      <c r="H899" s="27" t="s">
        <v>49</v>
      </c>
      <c r="I899" s="27" t="s">
        <v>963</v>
      </c>
      <c r="J899" s="27" t="s">
        <v>5043</v>
      </c>
      <c r="K899" s="27" t="s">
        <v>5044</v>
      </c>
      <c r="L899" s="27" t="s">
        <v>5048</v>
      </c>
      <c r="M899" s="27"/>
      <c r="N899" s="27" t="s">
        <v>84</v>
      </c>
      <c r="O899" s="28">
        <v>30</v>
      </c>
      <c r="P899" s="29" t="s">
        <v>9166</v>
      </c>
    </row>
    <row r="900" spans="1:16" ht="25.5">
      <c r="A900" s="27" t="s">
        <v>1664</v>
      </c>
      <c r="B900" s="27" t="s">
        <v>2528</v>
      </c>
      <c r="C900" s="27" t="s">
        <v>2219</v>
      </c>
      <c r="D900" s="27" t="s">
        <v>2528</v>
      </c>
      <c r="E900" s="27" t="s">
        <v>5049</v>
      </c>
      <c r="F900" s="27" t="s">
        <v>2219</v>
      </c>
      <c r="G900" s="27" t="s">
        <v>5050</v>
      </c>
      <c r="H900" s="27" t="s">
        <v>49</v>
      </c>
      <c r="I900" s="27" t="s">
        <v>963</v>
      </c>
      <c r="J900" s="27" t="s">
        <v>5051</v>
      </c>
      <c r="K900" s="27" t="s">
        <v>5052</v>
      </c>
      <c r="L900" s="27" t="s">
        <v>5053</v>
      </c>
      <c r="M900" s="27"/>
      <c r="N900" s="27" t="s">
        <v>84</v>
      </c>
      <c r="O900" s="28">
        <v>37.5</v>
      </c>
      <c r="P900" s="29" t="s">
        <v>9166</v>
      </c>
    </row>
    <row r="901" spans="1:16" ht="25.5">
      <c r="A901" s="27" t="s">
        <v>5054</v>
      </c>
      <c r="B901" s="27" t="s">
        <v>5055</v>
      </c>
      <c r="C901" s="27" t="s">
        <v>5056</v>
      </c>
      <c r="D901" s="27" t="s">
        <v>5057</v>
      </c>
      <c r="E901" s="27" t="s">
        <v>5058</v>
      </c>
      <c r="F901" s="27" t="s">
        <v>5056</v>
      </c>
      <c r="G901" s="27" t="s">
        <v>5059</v>
      </c>
      <c r="H901" s="27" t="s">
        <v>49</v>
      </c>
      <c r="I901" s="27" t="s">
        <v>963</v>
      </c>
      <c r="J901" s="27" t="s">
        <v>5017</v>
      </c>
      <c r="K901" s="27" t="s">
        <v>5060</v>
      </c>
      <c r="L901" s="27" t="s">
        <v>5061</v>
      </c>
      <c r="M901" s="27"/>
      <c r="N901" s="27" t="s">
        <v>84</v>
      </c>
      <c r="O901" s="28">
        <v>75</v>
      </c>
      <c r="P901" s="29" t="s">
        <v>9166</v>
      </c>
    </row>
    <row r="902" spans="1:16" ht="38.25">
      <c r="A902" s="27" t="s">
        <v>2494</v>
      </c>
      <c r="B902" s="27" t="s">
        <v>5062</v>
      </c>
      <c r="C902" s="27" t="s">
        <v>5063</v>
      </c>
      <c r="D902" s="27" t="s">
        <v>953</v>
      </c>
      <c r="E902" s="27" t="s">
        <v>954</v>
      </c>
      <c r="F902" s="27"/>
      <c r="G902" s="27" t="s">
        <v>5064</v>
      </c>
      <c r="H902" s="27" t="s">
        <v>49</v>
      </c>
      <c r="I902" s="27" t="s">
        <v>963</v>
      </c>
      <c r="J902" s="27" t="s">
        <v>5065</v>
      </c>
      <c r="K902" s="27" t="s">
        <v>5066</v>
      </c>
      <c r="L902" s="27" t="s">
        <v>5067</v>
      </c>
      <c r="M902" s="27"/>
      <c r="N902" s="27" t="s">
        <v>84</v>
      </c>
      <c r="O902" s="28">
        <v>40</v>
      </c>
      <c r="P902" s="29" t="s">
        <v>9166</v>
      </c>
    </row>
    <row r="903" spans="1:16" ht="25.5">
      <c r="A903" s="27" t="s">
        <v>5068</v>
      </c>
      <c r="B903" s="27" t="s">
        <v>2691</v>
      </c>
      <c r="C903" s="27" t="s">
        <v>5069</v>
      </c>
      <c r="D903" s="27" t="s">
        <v>5070</v>
      </c>
      <c r="E903" s="27" t="s">
        <v>5071</v>
      </c>
      <c r="F903" s="27" t="s">
        <v>5072</v>
      </c>
      <c r="G903" s="27" t="s">
        <v>5073</v>
      </c>
      <c r="H903" s="27" t="s">
        <v>49</v>
      </c>
      <c r="I903" s="27" t="s">
        <v>963</v>
      </c>
      <c r="J903" s="27" t="s">
        <v>5065</v>
      </c>
      <c r="K903" s="27" t="s">
        <v>5066</v>
      </c>
      <c r="L903" s="27" t="s">
        <v>5074</v>
      </c>
      <c r="M903" s="27"/>
      <c r="N903" s="27" t="s">
        <v>84</v>
      </c>
      <c r="O903" s="28">
        <v>75</v>
      </c>
      <c r="P903" s="29" t="s">
        <v>9166</v>
      </c>
    </row>
    <row r="904" spans="1:16" ht="38.25">
      <c r="A904" s="27" t="s">
        <v>1582</v>
      </c>
      <c r="B904" s="27" t="s">
        <v>5075</v>
      </c>
      <c r="C904" s="27" t="s">
        <v>4462</v>
      </c>
      <c r="D904" s="27" t="s">
        <v>953</v>
      </c>
      <c r="E904" s="27" t="s">
        <v>954</v>
      </c>
      <c r="F904" s="27"/>
      <c r="G904" s="27" t="s">
        <v>5076</v>
      </c>
      <c r="H904" s="27" t="s">
        <v>49</v>
      </c>
      <c r="I904" s="27" t="s">
        <v>963</v>
      </c>
      <c r="J904" s="27" t="s">
        <v>5065</v>
      </c>
      <c r="K904" s="27" t="s">
        <v>5077</v>
      </c>
      <c r="L904" s="27" t="s">
        <v>5078</v>
      </c>
      <c r="M904" s="27"/>
      <c r="N904" s="27" t="s">
        <v>84</v>
      </c>
      <c r="O904" s="28">
        <v>75</v>
      </c>
      <c r="P904" s="29" t="s">
        <v>9166</v>
      </c>
    </row>
    <row r="905" spans="1:16" ht="25.5">
      <c r="A905" s="27" t="s">
        <v>5079</v>
      </c>
      <c r="B905" s="27" t="s">
        <v>4887</v>
      </c>
      <c r="C905" s="27" t="s">
        <v>5080</v>
      </c>
      <c r="D905" s="27" t="s">
        <v>4887</v>
      </c>
      <c r="E905" s="27" t="s">
        <v>4964</v>
      </c>
      <c r="F905" s="27" t="s">
        <v>5080</v>
      </c>
      <c r="G905" s="27" t="s">
        <v>5081</v>
      </c>
      <c r="H905" s="27" t="s">
        <v>49</v>
      </c>
      <c r="I905" s="27" t="s">
        <v>963</v>
      </c>
      <c r="J905" s="27" t="s">
        <v>5065</v>
      </c>
      <c r="K905" s="27" t="s">
        <v>5082</v>
      </c>
      <c r="L905" s="27" t="s">
        <v>5083</v>
      </c>
      <c r="M905" s="27"/>
      <c r="N905" s="27" t="s">
        <v>84</v>
      </c>
      <c r="O905" s="28">
        <v>750</v>
      </c>
      <c r="P905" s="29" t="s">
        <v>9166</v>
      </c>
    </row>
    <row r="906" spans="1:16" ht="25.5">
      <c r="A906" s="27" t="s">
        <v>5084</v>
      </c>
      <c r="B906" s="27" t="s">
        <v>2164</v>
      </c>
      <c r="C906" s="27" t="s">
        <v>4511</v>
      </c>
      <c r="D906" s="27" t="s">
        <v>5085</v>
      </c>
      <c r="E906" s="27" t="s">
        <v>5086</v>
      </c>
      <c r="F906" s="27" t="s">
        <v>5087</v>
      </c>
      <c r="G906" s="27" t="s">
        <v>5088</v>
      </c>
      <c r="H906" s="27" t="s">
        <v>49</v>
      </c>
      <c r="I906" s="27" t="s">
        <v>963</v>
      </c>
      <c r="J906" s="27" t="s">
        <v>5065</v>
      </c>
      <c r="K906" s="27" t="s">
        <v>5089</v>
      </c>
      <c r="L906" s="27" t="s">
        <v>5090</v>
      </c>
      <c r="M906" s="27"/>
      <c r="N906" s="27" t="s">
        <v>84</v>
      </c>
      <c r="O906" s="28">
        <v>187.5</v>
      </c>
      <c r="P906" s="29" t="s">
        <v>9166</v>
      </c>
    </row>
    <row r="907" spans="1:16" ht="51">
      <c r="A907" s="27" t="s">
        <v>2463</v>
      </c>
      <c r="B907" s="27" t="s">
        <v>5091</v>
      </c>
      <c r="C907" s="27" t="s">
        <v>5092</v>
      </c>
      <c r="D907" s="27" t="s">
        <v>953</v>
      </c>
      <c r="E907" s="27" t="s">
        <v>954</v>
      </c>
      <c r="F907" s="27"/>
      <c r="G907" s="27" t="s">
        <v>5093</v>
      </c>
      <c r="H907" s="27" t="s">
        <v>49</v>
      </c>
      <c r="I907" s="27" t="s">
        <v>963</v>
      </c>
      <c r="J907" s="27" t="s">
        <v>5094</v>
      </c>
      <c r="K907" s="27" t="s">
        <v>5095</v>
      </c>
      <c r="L907" s="27" t="s">
        <v>5096</v>
      </c>
      <c r="M907" s="27"/>
      <c r="N907" s="27" t="s">
        <v>84</v>
      </c>
      <c r="O907" s="28">
        <v>102.5</v>
      </c>
      <c r="P907" s="29" t="s">
        <v>9166</v>
      </c>
    </row>
    <row r="908" spans="1:16" ht="51">
      <c r="A908" s="27" t="s">
        <v>2288</v>
      </c>
      <c r="B908" s="27" t="s">
        <v>4171</v>
      </c>
      <c r="C908" s="27" t="s">
        <v>5097</v>
      </c>
      <c r="D908" s="27" t="s">
        <v>953</v>
      </c>
      <c r="E908" s="27" t="s">
        <v>954</v>
      </c>
      <c r="F908" s="27"/>
      <c r="G908" s="27" t="s">
        <v>5098</v>
      </c>
      <c r="H908" s="27" t="s">
        <v>49</v>
      </c>
      <c r="I908" s="27" t="s">
        <v>963</v>
      </c>
      <c r="J908" s="27" t="s">
        <v>5094</v>
      </c>
      <c r="K908" s="27" t="s">
        <v>5095</v>
      </c>
      <c r="L908" s="27" t="s">
        <v>5099</v>
      </c>
      <c r="M908" s="27"/>
      <c r="N908" s="27" t="s">
        <v>84</v>
      </c>
      <c r="O908" s="28">
        <v>12.5</v>
      </c>
      <c r="P908" s="29" t="s">
        <v>9166</v>
      </c>
    </row>
    <row r="909" spans="1:16" ht="51">
      <c r="A909" s="27" t="s">
        <v>5100</v>
      </c>
      <c r="B909" s="27" t="s">
        <v>5101</v>
      </c>
      <c r="C909" s="27" t="s">
        <v>1110</v>
      </c>
      <c r="D909" s="27" t="s">
        <v>953</v>
      </c>
      <c r="E909" s="27" t="s">
        <v>954</v>
      </c>
      <c r="F909" s="27"/>
      <c r="G909" s="27" t="s">
        <v>5102</v>
      </c>
      <c r="H909" s="27" t="s">
        <v>49</v>
      </c>
      <c r="I909" s="27" t="s">
        <v>963</v>
      </c>
      <c r="J909" s="27" t="s">
        <v>5094</v>
      </c>
      <c r="K909" s="27" t="s">
        <v>5103</v>
      </c>
      <c r="L909" s="27" t="s">
        <v>5104</v>
      </c>
      <c r="M909" s="27"/>
      <c r="N909" s="27" t="s">
        <v>84</v>
      </c>
      <c r="O909" s="28">
        <v>50</v>
      </c>
      <c r="P909" s="29" t="s">
        <v>9166</v>
      </c>
    </row>
    <row r="910" spans="1:16" ht="38.25">
      <c r="A910" s="27" t="s">
        <v>1549</v>
      </c>
      <c r="B910" s="27" t="s">
        <v>5105</v>
      </c>
      <c r="C910" s="27" t="s">
        <v>5106</v>
      </c>
      <c r="D910" s="27" t="s">
        <v>953</v>
      </c>
      <c r="E910" s="27" t="s">
        <v>954</v>
      </c>
      <c r="F910" s="27"/>
      <c r="G910" s="27" t="s">
        <v>5107</v>
      </c>
      <c r="H910" s="27" t="s">
        <v>49</v>
      </c>
      <c r="I910" s="27" t="s">
        <v>963</v>
      </c>
      <c r="J910" s="27" t="s">
        <v>5094</v>
      </c>
      <c r="K910" s="27" t="s">
        <v>5103</v>
      </c>
      <c r="L910" s="27" t="s">
        <v>5108</v>
      </c>
      <c r="M910" s="27"/>
      <c r="N910" s="27" t="s">
        <v>84</v>
      </c>
      <c r="O910" s="28">
        <v>7.5</v>
      </c>
      <c r="P910" s="29" t="s">
        <v>9166</v>
      </c>
    </row>
    <row r="911" spans="1:16" ht="38.25">
      <c r="A911" s="27" t="s">
        <v>1025</v>
      </c>
      <c r="B911" s="27" t="s">
        <v>5109</v>
      </c>
      <c r="C911" s="27" t="s">
        <v>1364</v>
      </c>
      <c r="D911" s="27" t="s">
        <v>953</v>
      </c>
      <c r="E911" s="27" t="s">
        <v>954</v>
      </c>
      <c r="F911" s="27"/>
      <c r="G911" s="27" t="s">
        <v>5110</v>
      </c>
      <c r="H911" s="27" t="s">
        <v>49</v>
      </c>
      <c r="I911" s="27" t="s">
        <v>963</v>
      </c>
      <c r="J911" s="27" t="s">
        <v>5094</v>
      </c>
      <c r="K911" s="27" t="s">
        <v>5111</v>
      </c>
      <c r="L911" s="27" t="s">
        <v>5112</v>
      </c>
      <c r="M911" s="27"/>
      <c r="N911" s="27" t="s">
        <v>84</v>
      </c>
      <c r="O911" s="28">
        <v>75</v>
      </c>
      <c r="P911" s="29" t="s">
        <v>9166</v>
      </c>
    </row>
    <row r="912" spans="1:16" ht="25.5">
      <c r="A912" s="27" t="s">
        <v>2475</v>
      </c>
      <c r="B912" s="27" t="s">
        <v>5113</v>
      </c>
      <c r="C912" s="27" t="s">
        <v>5114</v>
      </c>
      <c r="D912" s="27" t="s">
        <v>953</v>
      </c>
      <c r="E912" s="27" t="s">
        <v>954</v>
      </c>
      <c r="F912" s="27"/>
      <c r="G912" s="27" t="s">
        <v>5115</v>
      </c>
      <c r="H912" s="27" t="s">
        <v>49</v>
      </c>
      <c r="I912" s="27" t="s">
        <v>963</v>
      </c>
      <c r="J912" s="27" t="s">
        <v>5094</v>
      </c>
      <c r="K912" s="27" t="s">
        <v>5116</v>
      </c>
      <c r="L912" s="27" t="s">
        <v>5117</v>
      </c>
      <c r="M912" s="27"/>
      <c r="N912" s="27" t="s">
        <v>84</v>
      </c>
      <c r="O912" s="28">
        <v>37.5</v>
      </c>
      <c r="P912" s="29" t="s">
        <v>9166</v>
      </c>
    </row>
    <row r="913" spans="1:16" ht="38.25">
      <c r="A913" s="27" t="s">
        <v>5118</v>
      </c>
      <c r="B913" s="27" t="s">
        <v>3117</v>
      </c>
      <c r="C913" s="27" t="s">
        <v>5119</v>
      </c>
      <c r="D913" s="27" t="s">
        <v>5120</v>
      </c>
      <c r="E913" s="27" t="s">
        <v>1592</v>
      </c>
      <c r="F913" s="27" t="s">
        <v>5119</v>
      </c>
      <c r="G913" s="27" t="s">
        <v>5121</v>
      </c>
      <c r="H913" s="27" t="s">
        <v>49</v>
      </c>
      <c r="I913" s="27" t="s">
        <v>963</v>
      </c>
      <c r="J913" s="27" t="s">
        <v>5094</v>
      </c>
      <c r="K913" s="27" t="s">
        <v>5116</v>
      </c>
      <c r="L913" s="27" t="s">
        <v>5122</v>
      </c>
      <c r="M913" s="27"/>
      <c r="N913" s="27" t="s">
        <v>84</v>
      </c>
      <c r="O913" s="28">
        <v>0.5</v>
      </c>
      <c r="P913" s="29" t="s">
        <v>9166</v>
      </c>
    </row>
    <row r="914" spans="1:16" ht="25.5">
      <c r="A914" s="27" t="s">
        <v>5123</v>
      </c>
      <c r="B914" s="27" t="s">
        <v>5124</v>
      </c>
      <c r="C914" s="27" t="s">
        <v>1321</v>
      </c>
      <c r="D914" s="27" t="s">
        <v>5124</v>
      </c>
      <c r="E914" s="27" t="s">
        <v>4504</v>
      </c>
      <c r="F914" s="27" t="s">
        <v>1321</v>
      </c>
      <c r="G914" s="27" t="s">
        <v>5125</v>
      </c>
      <c r="H914" s="27" t="s">
        <v>49</v>
      </c>
      <c r="I914" s="27" t="s">
        <v>963</v>
      </c>
      <c r="J914" s="27" t="s">
        <v>5094</v>
      </c>
      <c r="K914" s="27" t="s">
        <v>5126</v>
      </c>
      <c r="L914" s="27" t="s">
        <v>5127</v>
      </c>
      <c r="M914" s="27"/>
      <c r="N914" s="27" t="s">
        <v>84</v>
      </c>
      <c r="O914" s="28">
        <v>22.5</v>
      </c>
      <c r="P914" s="29" t="s">
        <v>9166</v>
      </c>
    </row>
    <row r="915" spans="1:16" ht="51">
      <c r="A915" s="27" t="s">
        <v>2078</v>
      </c>
      <c r="B915" s="27" t="s">
        <v>5128</v>
      </c>
      <c r="C915" s="27" t="s">
        <v>4467</v>
      </c>
      <c r="D915" s="27" t="s">
        <v>953</v>
      </c>
      <c r="E915" s="27" t="s">
        <v>954</v>
      </c>
      <c r="F915" s="27"/>
      <c r="G915" s="27" t="s">
        <v>5129</v>
      </c>
      <c r="H915" s="27" t="s">
        <v>49</v>
      </c>
      <c r="I915" s="27" t="s">
        <v>963</v>
      </c>
      <c r="J915" s="27" t="s">
        <v>5094</v>
      </c>
      <c r="K915" s="27" t="s">
        <v>5130</v>
      </c>
      <c r="L915" s="27" t="s">
        <v>5131</v>
      </c>
      <c r="M915" s="27"/>
      <c r="N915" s="27" t="s">
        <v>84</v>
      </c>
      <c r="O915" s="28">
        <v>75</v>
      </c>
      <c r="P915" s="29" t="s">
        <v>9166</v>
      </c>
    </row>
    <row r="916" spans="1:16" ht="25.5">
      <c r="A916" s="27" t="s">
        <v>2847</v>
      </c>
      <c r="B916" s="27"/>
      <c r="C916" s="27" t="s">
        <v>5132</v>
      </c>
      <c r="D916" s="27" t="s">
        <v>1288</v>
      </c>
      <c r="E916" s="27"/>
      <c r="F916" s="27" t="s">
        <v>5132</v>
      </c>
      <c r="G916" s="27" t="s">
        <v>5133</v>
      </c>
      <c r="H916" s="27" t="s">
        <v>49</v>
      </c>
      <c r="I916" s="27" t="s">
        <v>963</v>
      </c>
      <c r="J916" s="27" t="s">
        <v>5134</v>
      </c>
      <c r="K916" s="27" t="s">
        <v>5135</v>
      </c>
      <c r="L916" s="27" t="s">
        <v>5136</v>
      </c>
      <c r="M916" s="27"/>
      <c r="N916" s="27" t="s">
        <v>84</v>
      </c>
      <c r="O916" s="28">
        <v>0.5</v>
      </c>
      <c r="P916" s="29" t="s">
        <v>9166</v>
      </c>
    </row>
    <row r="917" spans="1:16" ht="38.25">
      <c r="A917" s="27" t="s">
        <v>5137</v>
      </c>
      <c r="B917" s="27" t="s">
        <v>5138</v>
      </c>
      <c r="C917" s="27" t="s">
        <v>5139</v>
      </c>
      <c r="D917" s="27" t="s">
        <v>953</v>
      </c>
      <c r="E917" s="27" t="s">
        <v>954</v>
      </c>
      <c r="F917" s="27"/>
      <c r="G917" s="27" t="s">
        <v>5140</v>
      </c>
      <c r="H917" s="27" t="s">
        <v>49</v>
      </c>
      <c r="I917" s="27" t="s">
        <v>963</v>
      </c>
      <c r="J917" s="27" t="s">
        <v>5141</v>
      </c>
      <c r="K917" s="27" t="s">
        <v>5142</v>
      </c>
      <c r="L917" s="27" t="s">
        <v>5143</v>
      </c>
      <c r="M917" s="27"/>
      <c r="N917" s="27" t="s">
        <v>84</v>
      </c>
      <c r="O917" s="28">
        <v>37.5</v>
      </c>
      <c r="P917" s="29" t="s">
        <v>9166</v>
      </c>
    </row>
    <row r="918" spans="1:16" ht="51">
      <c r="A918" s="27" t="s">
        <v>2475</v>
      </c>
      <c r="B918" s="27" t="s">
        <v>5144</v>
      </c>
      <c r="C918" s="27" t="s">
        <v>1194</v>
      </c>
      <c r="D918" s="27" t="s">
        <v>953</v>
      </c>
      <c r="E918" s="27" t="s">
        <v>954</v>
      </c>
      <c r="F918" s="27"/>
      <c r="G918" s="27" t="s">
        <v>5145</v>
      </c>
      <c r="H918" s="27" t="s">
        <v>49</v>
      </c>
      <c r="I918" s="27" t="s">
        <v>963</v>
      </c>
      <c r="J918" s="27" t="s">
        <v>5141</v>
      </c>
      <c r="K918" s="27" t="s">
        <v>5142</v>
      </c>
      <c r="L918" s="27" t="s">
        <v>5146</v>
      </c>
      <c r="M918" s="27"/>
      <c r="N918" s="27" t="s">
        <v>84</v>
      </c>
      <c r="O918" s="28">
        <v>37.5</v>
      </c>
      <c r="P918" s="29" t="s">
        <v>9166</v>
      </c>
    </row>
    <row r="919" spans="1:16" ht="38.25">
      <c r="A919" s="27" t="s">
        <v>1316</v>
      </c>
      <c r="B919" s="27" t="s">
        <v>5147</v>
      </c>
      <c r="C919" s="27" t="s">
        <v>5148</v>
      </c>
      <c r="D919" s="27" t="s">
        <v>953</v>
      </c>
      <c r="E919" s="27" t="s">
        <v>954</v>
      </c>
      <c r="F919" s="27"/>
      <c r="G919" s="27" t="s">
        <v>5149</v>
      </c>
      <c r="H919" s="27" t="s">
        <v>49</v>
      </c>
      <c r="I919" s="27" t="s">
        <v>963</v>
      </c>
      <c r="J919" s="27" t="s">
        <v>5141</v>
      </c>
      <c r="K919" s="27" t="s">
        <v>5142</v>
      </c>
      <c r="L919" s="27" t="s">
        <v>5150</v>
      </c>
      <c r="M919" s="27"/>
      <c r="N919" s="27" t="s">
        <v>84</v>
      </c>
      <c r="O919" s="28">
        <v>10.5</v>
      </c>
      <c r="P919" s="29" t="s">
        <v>9166</v>
      </c>
    </row>
    <row r="920" spans="1:16" ht="25.5">
      <c r="A920" s="27" t="s">
        <v>1637</v>
      </c>
      <c r="B920" s="27" t="s">
        <v>4171</v>
      </c>
      <c r="C920" s="27" t="s">
        <v>2786</v>
      </c>
      <c r="D920" s="27" t="s">
        <v>953</v>
      </c>
      <c r="E920" s="27" t="s">
        <v>954</v>
      </c>
      <c r="F920" s="27"/>
      <c r="G920" s="27" t="s">
        <v>5151</v>
      </c>
      <c r="H920" s="27" t="s">
        <v>49</v>
      </c>
      <c r="I920" s="27" t="s">
        <v>963</v>
      </c>
      <c r="J920" s="27" t="s">
        <v>5141</v>
      </c>
      <c r="K920" s="27" t="s">
        <v>5142</v>
      </c>
      <c r="L920" s="27" t="s">
        <v>5152</v>
      </c>
      <c r="M920" s="27"/>
      <c r="N920" s="27" t="s">
        <v>84</v>
      </c>
      <c r="O920" s="28">
        <v>2062.5</v>
      </c>
      <c r="P920" s="29" t="s">
        <v>9166</v>
      </c>
    </row>
    <row r="921" spans="1:16" ht="38.25">
      <c r="A921" s="27" t="s">
        <v>2223</v>
      </c>
      <c r="B921" s="27" t="s">
        <v>4892</v>
      </c>
      <c r="C921" s="27" t="s">
        <v>5153</v>
      </c>
      <c r="D921" s="27" t="s">
        <v>953</v>
      </c>
      <c r="E921" s="27" t="s">
        <v>954</v>
      </c>
      <c r="F921" s="27"/>
      <c r="G921" s="27" t="s">
        <v>5154</v>
      </c>
      <c r="H921" s="27" t="s">
        <v>49</v>
      </c>
      <c r="I921" s="27" t="s">
        <v>963</v>
      </c>
      <c r="J921" s="27" t="s">
        <v>5141</v>
      </c>
      <c r="K921" s="27" t="s">
        <v>5142</v>
      </c>
      <c r="L921" s="27" t="s">
        <v>5155</v>
      </c>
      <c r="M921" s="27"/>
      <c r="N921" s="27" t="s">
        <v>84</v>
      </c>
      <c r="O921" s="28">
        <v>1500</v>
      </c>
      <c r="P921" s="29" t="s">
        <v>9166</v>
      </c>
    </row>
    <row r="922" spans="1:16" ht="38.25">
      <c r="A922" s="27" t="s">
        <v>5156</v>
      </c>
      <c r="B922" s="27" t="s">
        <v>5157</v>
      </c>
      <c r="C922" s="27" t="s">
        <v>5158</v>
      </c>
      <c r="D922" s="27" t="s">
        <v>953</v>
      </c>
      <c r="E922" s="27" t="s">
        <v>954</v>
      </c>
      <c r="F922" s="27"/>
      <c r="G922" s="27" t="s">
        <v>5159</v>
      </c>
      <c r="H922" s="27" t="s">
        <v>49</v>
      </c>
      <c r="I922" s="27" t="s">
        <v>963</v>
      </c>
      <c r="J922" s="27" t="s">
        <v>5141</v>
      </c>
      <c r="K922" s="27" t="s">
        <v>5142</v>
      </c>
      <c r="L922" s="27" t="s">
        <v>5160</v>
      </c>
      <c r="M922" s="27"/>
      <c r="N922" s="27" t="s">
        <v>84</v>
      </c>
      <c r="O922" s="28">
        <v>50</v>
      </c>
      <c r="P922" s="29" t="s">
        <v>9166</v>
      </c>
    </row>
    <row r="923" spans="1:16" ht="38.25">
      <c r="A923" s="27" t="s">
        <v>5161</v>
      </c>
      <c r="B923" s="27" t="s">
        <v>5162</v>
      </c>
      <c r="C923" s="27" t="s">
        <v>5163</v>
      </c>
      <c r="D923" s="27" t="s">
        <v>953</v>
      </c>
      <c r="E923" s="27" t="s">
        <v>954</v>
      </c>
      <c r="F923" s="27"/>
      <c r="G923" s="27" t="s">
        <v>5164</v>
      </c>
      <c r="H923" s="27" t="s">
        <v>49</v>
      </c>
      <c r="I923" s="27" t="s">
        <v>963</v>
      </c>
      <c r="J923" s="27" t="s">
        <v>5141</v>
      </c>
      <c r="K923" s="27" t="s">
        <v>5142</v>
      </c>
      <c r="L923" s="27" t="s">
        <v>5165</v>
      </c>
      <c r="M923" s="27"/>
      <c r="N923" s="27" t="s">
        <v>84</v>
      </c>
      <c r="O923" s="28">
        <v>7.5</v>
      </c>
      <c r="P923" s="29" t="s">
        <v>9166</v>
      </c>
    </row>
    <row r="924" spans="1:16" ht="38.25">
      <c r="A924" s="27" t="s">
        <v>1549</v>
      </c>
      <c r="B924" s="27" t="s">
        <v>3129</v>
      </c>
      <c r="C924" s="27" t="s">
        <v>5166</v>
      </c>
      <c r="D924" s="27" t="s">
        <v>953</v>
      </c>
      <c r="E924" s="27" t="s">
        <v>954</v>
      </c>
      <c r="F924" s="27"/>
      <c r="G924" s="27" t="s">
        <v>5167</v>
      </c>
      <c r="H924" s="27" t="s">
        <v>49</v>
      </c>
      <c r="I924" s="27" t="s">
        <v>963</v>
      </c>
      <c r="J924" s="27" t="s">
        <v>5141</v>
      </c>
      <c r="K924" s="27" t="s">
        <v>5142</v>
      </c>
      <c r="L924" s="27" t="s">
        <v>5168</v>
      </c>
      <c r="M924" s="27"/>
      <c r="N924" s="27" t="s">
        <v>84</v>
      </c>
      <c r="O924" s="28">
        <v>52.5</v>
      </c>
      <c r="P924" s="29" t="s">
        <v>9166</v>
      </c>
    </row>
    <row r="925" spans="1:16" ht="38.25">
      <c r="A925" s="27" t="s">
        <v>4088</v>
      </c>
      <c r="B925" s="27" t="s">
        <v>1052</v>
      </c>
      <c r="C925" s="27" t="s">
        <v>4555</v>
      </c>
      <c r="D925" s="27" t="s">
        <v>953</v>
      </c>
      <c r="E925" s="27" t="s">
        <v>954</v>
      </c>
      <c r="F925" s="27"/>
      <c r="G925" s="27" t="s">
        <v>5169</v>
      </c>
      <c r="H925" s="27" t="s">
        <v>49</v>
      </c>
      <c r="I925" s="27" t="s">
        <v>963</v>
      </c>
      <c r="J925" s="27" t="s">
        <v>5141</v>
      </c>
      <c r="K925" s="27" t="s">
        <v>5142</v>
      </c>
      <c r="L925" s="27" t="s">
        <v>5170</v>
      </c>
      <c r="M925" s="27"/>
      <c r="N925" s="27" t="s">
        <v>84</v>
      </c>
      <c r="O925" s="28">
        <v>18.5</v>
      </c>
      <c r="P925" s="29" t="s">
        <v>9166</v>
      </c>
    </row>
    <row r="926" spans="1:16" ht="38.25">
      <c r="A926" s="27" t="s">
        <v>4171</v>
      </c>
      <c r="B926" s="27" t="s">
        <v>5171</v>
      </c>
      <c r="C926" s="27" t="s">
        <v>5172</v>
      </c>
      <c r="D926" s="27" t="s">
        <v>5173</v>
      </c>
      <c r="E926" s="27" t="s">
        <v>5113</v>
      </c>
      <c r="F926" s="27" t="s">
        <v>5172</v>
      </c>
      <c r="G926" s="27" t="s">
        <v>5174</v>
      </c>
      <c r="H926" s="27" t="s">
        <v>49</v>
      </c>
      <c r="I926" s="27" t="s">
        <v>963</v>
      </c>
      <c r="J926" s="27" t="s">
        <v>5141</v>
      </c>
      <c r="K926" s="27" t="s">
        <v>5142</v>
      </c>
      <c r="L926" s="27" t="s">
        <v>5175</v>
      </c>
      <c r="M926" s="27"/>
      <c r="N926" s="27" t="s">
        <v>84</v>
      </c>
      <c r="O926" s="28">
        <v>75</v>
      </c>
      <c r="P926" s="29" t="s">
        <v>9166</v>
      </c>
    </row>
    <row r="927" spans="1:16" ht="25.5">
      <c r="A927" s="27" t="s">
        <v>5139</v>
      </c>
      <c r="B927" s="27" t="s">
        <v>5137</v>
      </c>
      <c r="C927" s="27" t="s">
        <v>5138</v>
      </c>
      <c r="D927" s="27" t="s">
        <v>5138</v>
      </c>
      <c r="E927" s="27"/>
      <c r="F927" s="27" t="s">
        <v>5139</v>
      </c>
      <c r="G927" s="27" t="s">
        <v>5176</v>
      </c>
      <c r="H927" s="27" t="s">
        <v>49</v>
      </c>
      <c r="I927" s="27" t="s">
        <v>963</v>
      </c>
      <c r="J927" s="27" t="s">
        <v>5141</v>
      </c>
      <c r="K927" s="27" t="s">
        <v>5142</v>
      </c>
      <c r="L927" s="27" t="s">
        <v>5177</v>
      </c>
      <c r="M927" s="27"/>
      <c r="N927" s="27" t="s">
        <v>84</v>
      </c>
      <c r="O927" s="28">
        <v>75</v>
      </c>
      <c r="P927" s="29" t="s">
        <v>9166</v>
      </c>
    </row>
    <row r="928" spans="1:16" ht="25.5">
      <c r="A928" s="27" t="s">
        <v>5178</v>
      </c>
      <c r="B928" s="27" t="s">
        <v>5179</v>
      </c>
      <c r="C928" s="27" t="s">
        <v>2833</v>
      </c>
      <c r="D928" s="27" t="s">
        <v>5179</v>
      </c>
      <c r="E928" s="27" t="s">
        <v>3077</v>
      </c>
      <c r="F928" s="27" t="s">
        <v>2833</v>
      </c>
      <c r="G928" s="27" t="s">
        <v>5180</v>
      </c>
      <c r="H928" s="27" t="s">
        <v>49</v>
      </c>
      <c r="I928" s="27" t="s">
        <v>963</v>
      </c>
      <c r="J928" s="27" t="s">
        <v>5141</v>
      </c>
      <c r="K928" s="27" t="s">
        <v>5142</v>
      </c>
      <c r="L928" s="27" t="s">
        <v>5181</v>
      </c>
      <c r="M928" s="27"/>
      <c r="N928" s="27" t="s">
        <v>84</v>
      </c>
      <c r="O928" s="28">
        <v>225</v>
      </c>
      <c r="P928" s="29" t="s">
        <v>9166</v>
      </c>
    </row>
    <row r="929" spans="1:16" ht="25.5">
      <c r="A929" s="27" t="s">
        <v>3107</v>
      </c>
      <c r="B929" s="27" t="s">
        <v>2558</v>
      </c>
      <c r="C929" s="27" t="s">
        <v>5182</v>
      </c>
      <c r="D929" s="27" t="s">
        <v>2558</v>
      </c>
      <c r="E929" s="27" t="s">
        <v>2802</v>
      </c>
      <c r="F929" s="27" t="s">
        <v>5182</v>
      </c>
      <c r="G929" s="27" t="s">
        <v>5183</v>
      </c>
      <c r="H929" s="27" t="s">
        <v>49</v>
      </c>
      <c r="I929" s="27" t="s">
        <v>963</v>
      </c>
      <c r="J929" s="27" t="s">
        <v>5141</v>
      </c>
      <c r="K929" s="27" t="s">
        <v>5142</v>
      </c>
      <c r="L929" s="27" t="s">
        <v>5184</v>
      </c>
      <c r="M929" s="27"/>
      <c r="N929" s="27" t="s">
        <v>84</v>
      </c>
      <c r="O929" s="28">
        <v>52.5</v>
      </c>
      <c r="P929" s="29" t="s">
        <v>9166</v>
      </c>
    </row>
    <row r="930" spans="1:16" ht="25.5">
      <c r="A930" s="27" t="s">
        <v>1366</v>
      </c>
      <c r="B930" s="27" t="s">
        <v>4559</v>
      </c>
      <c r="C930" s="27" t="s">
        <v>5185</v>
      </c>
      <c r="D930" s="27" t="s">
        <v>4559</v>
      </c>
      <c r="E930" s="27"/>
      <c r="F930" s="27" t="s">
        <v>5185</v>
      </c>
      <c r="G930" s="27" t="s">
        <v>5186</v>
      </c>
      <c r="H930" s="27" t="s">
        <v>49</v>
      </c>
      <c r="I930" s="27" t="s">
        <v>963</v>
      </c>
      <c r="J930" s="27" t="s">
        <v>5141</v>
      </c>
      <c r="K930" s="27" t="s">
        <v>5142</v>
      </c>
      <c r="L930" s="27" t="s">
        <v>5187</v>
      </c>
      <c r="M930" s="27"/>
      <c r="N930" s="27" t="s">
        <v>84</v>
      </c>
      <c r="O930" s="28">
        <v>62.5</v>
      </c>
      <c r="P930" s="29" t="s">
        <v>9166</v>
      </c>
    </row>
    <row r="931" spans="1:16" ht="25.5">
      <c r="A931" s="27" t="s">
        <v>5188</v>
      </c>
      <c r="B931" s="27" t="s">
        <v>5189</v>
      </c>
      <c r="C931" s="27" t="s">
        <v>5190</v>
      </c>
      <c r="D931" s="27" t="s">
        <v>5189</v>
      </c>
      <c r="E931" s="27"/>
      <c r="F931" s="27" t="s">
        <v>5190</v>
      </c>
      <c r="G931" s="27" t="s">
        <v>5191</v>
      </c>
      <c r="H931" s="27" t="s">
        <v>49</v>
      </c>
      <c r="I931" s="27" t="s">
        <v>963</v>
      </c>
      <c r="J931" s="27" t="s">
        <v>5141</v>
      </c>
      <c r="K931" s="27" t="s">
        <v>5142</v>
      </c>
      <c r="L931" s="27" t="s">
        <v>5192</v>
      </c>
      <c r="M931" s="27"/>
      <c r="N931" s="27" t="s">
        <v>84</v>
      </c>
      <c r="O931" s="28">
        <v>37.5</v>
      </c>
      <c r="P931" s="29" t="s">
        <v>9166</v>
      </c>
    </row>
    <row r="932" spans="1:16" ht="51">
      <c r="A932" s="27" t="s">
        <v>4007</v>
      </c>
      <c r="B932" s="27" t="s">
        <v>5193</v>
      </c>
      <c r="C932" s="27" t="s">
        <v>5194</v>
      </c>
      <c r="D932" s="27" t="s">
        <v>1582</v>
      </c>
      <c r="E932" s="27" t="s">
        <v>5193</v>
      </c>
      <c r="F932" s="27" t="s">
        <v>5194</v>
      </c>
      <c r="G932" s="27" t="s">
        <v>5195</v>
      </c>
      <c r="H932" s="27" t="s">
        <v>49</v>
      </c>
      <c r="I932" s="27" t="s">
        <v>963</v>
      </c>
      <c r="J932" s="27" t="s">
        <v>5196</v>
      </c>
      <c r="K932" s="27" t="s">
        <v>5197</v>
      </c>
      <c r="L932" s="27" t="s">
        <v>5198</v>
      </c>
      <c r="M932" s="27"/>
      <c r="N932" s="27" t="s">
        <v>84</v>
      </c>
      <c r="O932" s="28">
        <v>50</v>
      </c>
      <c r="P932" s="29" t="s">
        <v>9166</v>
      </c>
    </row>
    <row r="933" spans="1:16" ht="51">
      <c r="A933" s="27" t="s">
        <v>2999</v>
      </c>
      <c r="B933" s="27" t="s">
        <v>1407</v>
      </c>
      <c r="C933" s="27" t="s">
        <v>5199</v>
      </c>
      <c r="D933" s="27" t="s">
        <v>953</v>
      </c>
      <c r="E933" s="27" t="s">
        <v>954</v>
      </c>
      <c r="F933" s="27"/>
      <c r="G933" s="27" t="s">
        <v>5200</v>
      </c>
      <c r="H933" s="27" t="s">
        <v>49</v>
      </c>
      <c r="I933" s="27" t="s">
        <v>963</v>
      </c>
      <c r="J933" s="27" t="s">
        <v>5196</v>
      </c>
      <c r="K933" s="27" t="s">
        <v>5201</v>
      </c>
      <c r="L933" s="27" t="s">
        <v>5202</v>
      </c>
      <c r="M933" s="27"/>
      <c r="N933" s="27" t="s">
        <v>84</v>
      </c>
      <c r="O933" s="28">
        <v>3.5</v>
      </c>
      <c r="P933" s="29" t="s">
        <v>9166</v>
      </c>
    </row>
    <row r="934" spans="1:16" ht="38.25">
      <c r="A934" s="27" t="s">
        <v>1330</v>
      </c>
      <c r="B934" s="27" t="s">
        <v>1253</v>
      </c>
      <c r="C934" s="27" t="s">
        <v>5203</v>
      </c>
      <c r="D934" s="27" t="s">
        <v>953</v>
      </c>
      <c r="E934" s="27" t="s">
        <v>954</v>
      </c>
      <c r="F934" s="27"/>
      <c r="G934" s="27" t="s">
        <v>5204</v>
      </c>
      <c r="H934" s="27" t="s">
        <v>49</v>
      </c>
      <c r="I934" s="27" t="s">
        <v>963</v>
      </c>
      <c r="J934" s="27" t="s">
        <v>5196</v>
      </c>
      <c r="K934" s="27" t="s">
        <v>5205</v>
      </c>
      <c r="L934" s="27" t="s">
        <v>5206</v>
      </c>
      <c r="M934" s="27"/>
      <c r="N934" s="27" t="s">
        <v>84</v>
      </c>
      <c r="O934" s="28">
        <v>75</v>
      </c>
      <c r="P934" s="29" t="s">
        <v>9166</v>
      </c>
    </row>
    <row r="935" spans="1:16" ht="51">
      <c r="A935" s="27" t="s">
        <v>5207</v>
      </c>
      <c r="B935" s="27" t="s">
        <v>5208</v>
      </c>
      <c r="C935" s="27" t="s">
        <v>2971</v>
      </c>
      <c r="D935" s="27" t="s">
        <v>953</v>
      </c>
      <c r="E935" s="27" t="s">
        <v>954</v>
      </c>
      <c r="F935" s="27"/>
      <c r="G935" s="27" t="s">
        <v>5209</v>
      </c>
      <c r="H935" s="27" t="s">
        <v>49</v>
      </c>
      <c r="I935" s="27" t="s">
        <v>963</v>
      </c>
      <c r="J935" s="27" t="s">
        <v>5196</v>
      </c>
      <c r="K935" s="27" t="s">
        <v>5210</v>
      </c>
      <c r="L935" s="27" t="s">
        <v>5211</v>
      </c>
      <c r="M935" s="27"/>
      <c r="N935" s="27" t="s">
        <v>84</v>
      </c>
      <c r="O935" s="28">
        <v>22.5</v>
      </c>
      <c r="P935" s="29" t="s">
        <v>9166</v>
      </c>
    </row>
    <row r="936" spans="1:16" ht="25.5">
      <c r="A936" s="27" t="s">
        <v>5005</v>
      </c>
      <c r="B936" s="27" t="s">
        <v>1344</v>
      </c>
      <c r="C936" s="27" t="s">
        <v>5212</v>
      </c>
      <c r="D936" s="27" t="s">
        <v>1344</v>
      </c>
      <c r="E936" s="27" t="s">
        <v>1248</v>
      </c>
      <c r="F936" s="27" t="s">
        <v>5212</v>
      </c>
      <c r="G936" s="27" t="s">
        <v>5213</v>
      </c>
      <c r="H936" s="27" t="s">
        <v>49</v>
      </c>
      <c r="I936" s="27" t="s">
        <v>963</v>
      </c>
      <c r="J936" s="27" t="s">
        <v>5196</v>
      </c>
      <c r="K936" s="27" t="s">
        <v>5214</v>
      </c>
      <c r="L936" s="27" t="s">
        <v>5215</v>
      </c>
      <c r="M936" s="27"/>
      <c r="N936" s="27" t="s">
        <v>84</v>
      </c>
      <c r="O936" s="28">
        <v>37.5</v>
      </c>
      <c r="P936" s="29" t="s">
        <v>9166</v>
      </c>
    </row>
    <row r="937" spans="1:16" ht="25.5">
      <c r="A937" s="27" t="s">
        <v>5216</v>
      </c>
      <c r="B937" s="27" t="s">
        <v>5217</v>
      </c>
      <c r="C937" s="27" t="s">
        <v>5218</v>
      </c>
      <c r="D937" s="27" t="s">
        <v>953</v>
      </c>
      <c r="E937" s="27" t="s">
        <v>954</v>
      </c>
      <c r="F937" s="27"/>
      <c r="G937" s="27" t="s">
        <v>5219</v>
      </c>
      <c r="H937" s="27" t="s">
        <v>49</v>
      </c>
      <c r="I937" s="27" t="s">
        <v>963</v>
      </c>
      <c r="J937" s="27" t="s">
        <v>993</v>
      </c>
      <c r="K937" s="27" t="s">
        <v>5220</v>
      </c>
      <c r="L937" s="27" t="s">
        <v>5221</v>
      </c>
      <c r="M937" s="27"/>
      <c r="N937" s="27" t="s">
        <v>84</v>
      </c>
      <c r="O937" s="28">
        <v>7.5</v>
      </c>
      <c r="P937" s="29" t="s">
        <v>9166</v>
      </c>
    </row>
    <row r="938" spans="1:16" ht="63.75">
      <c r="A938" s="27" t="s">
        <v>974</v>
      </c>
      <c r="B938" s="27" t="s">
        <v>5222</v>
      </c>
      <c r="C938" s="27" t="s">
        <v>5223</v>
      </c>
      <c r="D938" s="27" t="s">
        <v>953</v>
      </c>
      <c r="E938" s="27" t="s">
        <v>954</v>
      </c>
      <c r="F938" s="27"/>
      <c r="G938" s="27" t="s">
        <v>5224</v>
      </c>
      <c r="H938" s="27" t="s">
        <v>49</v>
      </c>
      <c r="I938" s="27" t="s">
        <v>963</v>
      </c>
      <c r="J938" s="27" t="s">
        <v>993</v>
      </c>
      <c r="K938" s="27" t="s">
        <v>5220</v>
      </c>
      <c r="L938" s="27" t="s">
        <v>5225</v>
      </c>
      <c r="M938" s="27"/>
      <c r="N938" s="27" t="s">
        <v>84</v>
      </c>
      <c r="O938" s="28">
        <v>250</v>
      </c>
      <c r="P938" s="29" t="s">
        <v>9166</v>
      </c>
    </row>
    <row r="939" spans="1:16" ht="51">
      <c r="A939" s="27" t="s">
        <v>5226</v>
      </c>
      <c r="B939" s="27" t="s">
        <v>2755</v>
      </c>
      <c r="C939" s="27" t="s">
        <v>5227</v>
      </c>
      <c r="D939" s="27" t="s">
        <v>953</v>
      </c>
      <c r="E939" s="27" t="s">
        <v>954</v>
      </c>
      <c r="F939" s="27"/>
      <c r="G939" s="27" t="s">
        <v>5228</v>
      </c>
      <c r="H939" s="27" t="s">
        <v>49</v>
      </c>
      <c r="I939" s="27" t="s">
        <v>963</v>
      </c>
      <c r="J939" s="27" t="s">
        <v>993</v>
      </c>
      <c r="K939" s="27" t="s">
        <v>994</v>
      </c>
      <c r="L939" s="27" t="s">
        <v>5229</v>
      </c>
      <c r="M939" s="27"/>
      <c r="N939" s="27" t="s">
        <v>84</v>
      </c>
      <c r="O939" s="28">
        <v>75</v>
      </c>
      <c r="P939" s="29" t="s">
        <v>9166</v>
      </c>
    </row>
    <row r="940" spans="1:16" ht="38.25">
      <c r="A940" s="27" t="s">
        <v>2475</v>
      </c>
      <c r="B940" s="27" t="s">
        <v>5230</v>
      </c>
      <c r="C940" s="27" t="s">
        <v>961</v>
      </c>
      <c r="D940" s="27" t="s">
        <v>953</v>
      </c>
      <c r="E940" s="27" t="s">
        <v>954</v>
      </c>
      <c r="F940" s="27"/>
      <c r="G940" s="27" t="s">
        <v>5231</v>
      </c>
      <c r="H940" s="27" t="s">
        <v>49</v>
      </c>
      <c r="I940" s="27" t="s">
        <v>963</v>
      </c>
      <c r="J940" s="27" t="s">
        <v>5232</v>
      </c>
      <c r="K940" s="27" t="s">
        <v>5233</v>
      </c>
      <c r="L940" s="27" t="s">
        <v>5234</v>
      </c>
      <c r="M940" s="27"/>
      <c r="N940" s="27" t="s">
        <v>84</v>
      </c>
      <c r="O940" s="28">
        <v>375</v>
      </c>
      <c r="P940" s="29" t="s">
        <v>9166</v>
      </c>
    </row>
    <row r="941" spans="1:16" ht="38.25">
      <c r="A941" s="27" t="s">
        <v>2678</v>
      </c>
      <c r="B941" s="27" t="s">
        <v>5235</v>
      </c>
      <c r="C941" s="27" t="s">
        <v>5236</v>
      </c>
      <c r="D941" s="27" t="s">
        <v>953</v>
      </c>
      <c r="E941" s="27" t="s">
        <v>954</v>
      </c>
      <c r="F941" s="27"/>
      <c r="G941" s="27" t="s">
        <v>5237</v>
      </c>
      <c r="H941" s="27" t="s">
        <v>49</v>
      </c>
      <c r="I941" s="27" t="s">
        <v>963</v>
      </c>
      <c r="J941" s="27" t="s">
        <v>5232</v>
      </c>
      <c r="K941" s="27" t="s">
        <v>5233</v>
      </c>
      <c r="L941" s="27" t="s">
        <v>5238</v>
      </c>
      <c r="M941" s="27"/>
      <c r="N941" s="27" t="s">
        <v>84</v>
      </c>
      <c r="O941" s="28">
        <v>45</v>
      </c>
      <c r="P941" s="29" t="s">
        <v>9166</v>
      </c>
    </row>
    <row r="942" spans="1:16" ht="38.25">
      <c r="A942" s="27" t="s">
        <v>4969</v>
      </c>
      <c r="B942" s="27" t="s">
        <v>5239</v>
      </c>
      <c r="C942" s="27" t="s">
        <v>5097</v>
      </c>
      <c r="D942" s="27" t="s">
        <v>953</v>
      </c>
      <c r="E942" s="27" t="s">
        <v>954</v>
      </c>
      <c r="F942" s="27"/>
      <c r="G942" s="27" t="s">
        <v>5240</v>
      </c>
      <c r="H942" s="27" t="s">
        <v>49</v>
      </c>
      <c r="I942" s="27" t="s">
        <v>963</v>
      </c>
      <c r="J942" s="27" t="s">
        <v>5232</v>
      </c>
      <c r="K942" s="27" t="s">
        <v>5233</v>
      </c>
      <c r="L942" s="27" t="s">
        <v>5241</v>
      </c>
      <c r="M942" s="27"/>
      <c r="N942" s="27" t="s">
        <v>84</v>
      </c>
      <c r="O942" s="28">
        <v>0.5</v>
      </c>
      <c r="P942" s="29" t="s">
        <v>9166</v>
      </c>
    </row>
    <row r="943" spans="1:16" ht="63.75">
      <c r="A943" s="27" t="s">
        <v>1366</v>
      </c>
      <c r="B943" s="27" t="s">
        <v>1018</v>
      </c>
      <c r="C943" s="27" t="s">
        <v>5242</v>
      </c>
      <c r="D943" s="27" t="s">
        <v>3117</v>
      </c>
      <c r="E943" s="27" t="s">
        <v>1592</v>
      </c>
      <c r="F943" s="27" t="s">
        <v>5242</v>
      </c>
      <c r="G943" s="27" t="s">
        <v>5243</v>
      </c>
      <c r="H943" s="27" t="s">
        <v>49</v>
      </c>
      <c r="I943" s="27" t="s">
        <v>963</v>
      </c>
      <c r="J943" s="27" t="s">
        <v>5244</v>
      </c>
      <c r="K943" s="27" t="s">
        <v>5245</v>
      </c>
      <c r="L943" s="27" t="s">
        <v>5246</v>
      </c>
      <c r="M943" s="27"/>
      <c r="N943" s="27" t="s">
        <v>84</v>
      </c>
      <c r="O943" s="28">
        <v>37.5</v>
      </c>
      <c r="P943" s="29" t="s">
        <v>9166</v>
      </c>
    </row>
    <row r="944" spans="1:16" ht="25.5">
      <c r="A944" s="27" t="s">
        <v>4922</v>
      </c>
      <c r="B944" s="27" t="s">
        <v>5247</v>
      </c>
      <c r="C944" s="27" t="s">
        <v>5248</v>
      </c>
      <c r="D944" s="27" t="s">
        <v>2715</v>
      </c>
      <c r="E944" s="27" t="s">
        <v>1293</v>
      </c>
      <c r="F944" s="27" t="s">
        <v>5248</v>
      </c>
      <c r="G944" s="27" t="s">
        <v>5249</v>
      </c>
      <c r="H944" s="27" t="s">
        <v>49</v>
      </c>
      <c r="I944" s="27" t="s">
        <v>963</v>
      </c>
      <c r="J944" s="27" t="s">
        <v>5232</v>
      </c>
      <c r="K944" s="27" t="s">
        <v>5250</v>
      </c>
      <c r="L944" s="27" t="s">
        <v>5251</v>
      </c>
      <c r="M944" s="27"/>
      <c r="N944" s="27" t="s">
        <v>84</v>
      </c>
      <c r="O944" s="28">
        <v>7.5</v>
      </c>
      <c r="P944" s="29" t="s">
        <v>9166</v>
      </c>
    </row>
    <row r="945" spans="1:16" ht="51">
      <c r="A945" s="27" t="s">
        <v>5217</v>
      </c>
      <c r="B945" s="27"/>
      <c r="C945" s="27" t="s">
        <v>3297</v>
      </c>
      <c r="D945" s="27" t="s">
        <v>953</v>
      </c>
      <c r="E945" s="27" t="s">
        <v>954</v>
      </c>
      <c r="F945" s="27"/>
      <c r="G945" s="27" t="s">
        <v>5252</v>
      </c>
      <c r="H945" s="27" t="s">
        <v>49</v>
      </c>
      <c r="I945" s="27" t="s">
        <v>963</v>
      </c>
      <c r="J945" s="27" t="s">
        <v>993</v>
      </c>
      <c r="K945" s="27" t="s">
        <v>5253</v>
      </c>
      <c r="L945" s="27" t="s">
        <v>5254</v>
      </c>
      <c r="M945" s="27"/>
      <c r="N945" s="27" t="s">
        <v>84</v>
      </c>
      <c r="O945" s="28">
        <v>15</v>
      </c>
      <c r="P945" s="29" t="s">
        <v>9166</v>
      </c>
    </row>
    <row r="946" spans="1:16" ht="38.25">
      <c r="A946" s="27" t="s">
        <v>3350</v>
      </c>
      <c r="B946" s="27" t="s">
        <v>2011</v>
      </c>
      <c r="C946" s="27" t="s">
        <v>5255</v>
      </c>
      <c r="D946" s="27" t="s">
        <v>953</v>
      </c>
      <c r="E946" s="27" t="s">
        <v>954</v>
      </c>
      <c r="F946" s="27"/>
      <c r="G946" s="27" t="s">
        <v>5256</v>
      </c>
      <c r="H946" s="27" t="s">
        <v>49</v>
      </c>
      <c r="I946" s="27" t="s">
        <v>963</v>
      </c>
      <c r="J946" s="27" t="s">
        <v>993</v>
      </c>
      <c r="K946" s="27" t="s">
        <v>5257</v>
      </c>
      <c r="L946" s="27" t="s">
        <v>5258</v>
      </c>
      <c r="M946" s="27"/>
      <c r="N946" s="27" t="s">
        <v>84</v>
      </c>
      <c r="O946" s="28">
        <v>300</v>
      </c>
      <c r="P946" s="29" t="s">
        <v>9166</v>
      </c>
    </row>
    <row r="947" spans="1:16" ht="25.5">
      <c r="A947" s="27" t="s">
        <v>4510</v>
      </c>
      <c r="B947" s="27" t="s">
        <v>5259</v>
      </c>
      <c r="C947" s="27" t="s">
        <v>5260</v>
      </c>
      <c r="D947" s="27" t="s">
        <v>5259</v>
      </c>
      <c r="E947" s="27"/>
      <c r="F947" s="27" t="s">
        <v>5260</v>
      </c>
      <c r="G947" s="27" t="s">
        <v>5261</v>
      </c>
      <c r="H947" s="27" t="s">
        <v>49</v>
      </c>
      <c r="I947" s="27" t="s">
        <v>963</v>
      </c>
      <c r="J947" s="27" t="s">
        <v>5244</v>
      </c>
      <c r="K947" s="27" t="s">
        <v>5262</v>
      </c>
      <c r="L947" s="27" t="s">
        <v>5263</v>
      </c>
      <c r="M947" s="27"/>
      <c r="N947" s="27" t="s">
        <v>84</v>
      </c>
      <c r="O947" s="28">
        <v>45</v>
      </c>
      <c r="P947" s="29" t="s">
        <v>9166</v>
      </c>
    </row>
    <row r="948" spans="1:16" ht="38.25">
      <c r="A948" s="27" t="s">
        <v>4150</v>
      </c>
      <c r="B948" s="27" t="s">
        <v>3117</v>
      </c>
      <c r="C948" s="27" t="s">
        <v>5264</v>
      </c>
      <c r="D948" s="27" t="s">
        <v>953</v>
      </c>
      <c r="E948" s="27" t="s">
        <v>954</v>
      </c>
      <c r="F948" s="27"/>
      <c r="G948" s="27" t="s">
        <v>5265</v>
      </c>
      <c r="H948" s="27" t="s">
        <v>49</v>
      </c>
      <c r="I948" s="27" t="s">
        <v>963</v>
      </c>
      <c r="J948" s="27" t="s">
        <v>5266</v>
      </c>
      <c r="K948" s="27" t="s">
        <v>5267</v>
      </c>
      <c r="L948" s="27" t="s">
        <v>5268</v>
      </c>
      <c r="M948" s="27"/>
      <c r="N948" s="27" t="s">
        <v>84</v>
      </c>
      <c r="O948" s="28">
        <v>187.5</v>
      </c>
      <c r="P948" s="29" t="s">
        <v>9166</v>
      </c>
    </row>
    <row r="949" spans="1:16" ht="38.25">
      <c r="A949" s="27" t="s">
        <v>1506</v>
      </c>
      <c r="B949" s="27" t="s">
        <v>3730</v>
      </c>
      <c r="C949" s="27" t="s">
        <v>5269</v>
      </c>
      <c r="D949" s="27" t="s">
        <v>953</v>
      </c>
      <c r="E949" s="27" t="s">
        <v>954</v>
      </c>
      <c r="F949" s="27"/>
      <c r="G949" s="27" t="s">
        <v>5270</v>
      </c>
      <c r="H949" s="27" t="s">
        <v>49</v>
      </c>
      <c r="I949" s="27" t="s">
        <v>963</v>
      </c>
      <c r="J949" s="27" t="s">
        <v>5266</v>
      </c>
      <c r="K949" s="27" t="s">
        <v>5267</v>
      </c>
      <c r="L949" s="27" t="s">
        <v>5271</v>
      </c>
      <c r="M949" s="27"/>
      <c r="N949" s="27" t="s">
        <v>84</v>
      </c>
      <c r="O949" s="28">
        <v>25</v>
      </c>
      <c r="P949" s="29" t="s">
        <v>9166</v>
      </c>
    </row>
    <row r="950" spans="1:16" ht="51">
      <c r="A950" s="27" t="s">
        <v>5272</v>
      </c>
      <c r="B950" s="27" t="s">
        <v>5273</v>
      </c>
      <c r="C950" s="27" t="s">
        <v>1179</v>
      </c>
      <c r="D950" s="27" t="s">
        <v>953</v>
      </c>
      <c r="E950" s="27" t="s">
        <v>954</v>
      </c>
      <c r="F950" s="27"/>
      <c r="G950" s="27" t="s">
        <v>5274</v>
      </c>
      <c r="H950" s="27" t="s">
        <v>49</v>
      </c>
      <c r="I950" s="27" t="s">
        <v>963</v>
      </c>
      <c r="J950" s="27" t="s">
        <v>5266</v>
      </c>
      <c r="K950" s="27" t="s">
        <v>5267</v>
      </c>
      <c r="L950" s="27" t="s">
        <v>5275</v>
      </c>
      <c r="M950" s="27"/>
      <c r="N950" s="27" t="s">
        <v>84</v>
      </c>
      <c r="O950" s="28">
        <v>240.5</v>
      </c>
      <c r="P950" s="29" t="s">
        <v>9166</v>
      </c>
    </row>
    <row r="951" spans="1:16" ht="25.5">
      <c r="A951" s="27" t="s">
        <v>3040</v>
      </c>
      <c r="B951" s="27" t="s">
        <v>1549</v>
      </c>
      <c r="C951" s="27" t="s">
        <v>2786</v>
      </c>
      <c r="D951" s="27" t="s">
        <v>1549</v>
      </c>
      <c r="E951" s="27" t="s">
        <v>5276</v>
      </c>
      <c r="F951" s="27" t="s">
        <v>2786</v>
      </c>
      <c r="G951" s="27" t="s">
        <v>5277</v>
      </c>
      <c r="H951" s="27" t="s">
        <v>49</v>
      </c>
      <c r="I951" s="27" t="s">
        <v>963</v>
      </c>
      <c r="J951" s="27" t="s">
        <v>5266</v>
      </c>
      <c r="K951" s="27" t="s">
        <v>5267</v>
      </c>
      <c r="L951" s="27" t="s">
        <v>5278</v>
      </c>
      <c r="M951" s="27"/>
      <c r="N951" s="27" t="s">
        <v>84</v>
      </c>
      <c r="O951" s="28">
        <v>150</v>
      </c>
      <c r="P951" s="29" t="s">
        <v>9166</v>
      </c>
    </row>
    <row r="952" spans="1:16" ht="25.5">
      <c r="A952" s="27" t="s">
        <v>5279</v>
      </c>
      <c r="B952" s="27" t="s">
        <v>5280</v>
      </c>
      <c r="C952" s="27" t="s">
        <v>5281</v>
      </c>
      <c r="D952" s="27" t="s">
        <v>5280</v>
      </c>
      <c r="E952" s="27" t="s">
        <v>1592</v>
      </c>
      <c r="F952" s="27" t="s">
        <v>5281</v>
      </c>
      <c r="G952" s="27" t="s">
        <v>5282</v>
      </c>
      <c r="H952" s="27" t="s">
        <v>49</v>
      </c>
      <c r="I952" s="27" t="s">
        <v>963</v>
      </c>
      <c r="J952" s="27" t="s">
        <v>5266</v>
      </c>
      <c r="K952" s="27" t="s">
        <v>5267</v>
      </c>
      <c r="L952" s="27" t="s">
        <v>5283</v>
      </c>
      <c r="M952" s="27"/>
      <c r="N952" s="27" t="s">
        <v>84</v>
      </c>
      <c r="O952" s="28">
        <v>96.5</v>
      </c>
      <c r="P952" s="29" t="s">
        <v>9166</v>
      </c>
    </row>
    <row r="953" spans="1:16" ht="25.5">
      <c r="A953" s="27" t="s">
        <v>982</v>
      </c>
      <c r="B953" s="27" t="s">
        <v>5284</v>
      </c>
      <c r="C953" s="27" t="s">
        <v>5036</v>
      </c>
      <c r="D953" s="27" t="s">
        <v>5284</v>
      </c>
      <c r="E953" s="27" t="s">
        <v>1133</v>
      </c>
      <c r="F953" s="27" t="s">
        <v>5036</v>
      </c>
      <c r="G953" s="27" t="s">
        <v>5285</v>
      </c>
      <c r="H953" s="27" t="s">
        <v>49</v>
      </c>
      <c r="I953" s="27" t="s">
        <v>963</v>
      </c>
      <c r="J953" s="27" t="s">
        <v>5266</v>
      </c>
      <c r="K953" s="27" t="s">
        <v>5267</v>
      </c>
      <c r="L953" s="27" t="s">
        <v>5286</v>
      </c>
      <c r="M953" s="27"/>
      <c r="N953" s="27" t="s">
        <v>84</v>
      </c>
      <c r="O953" s="28">
        <v>30</v>
      </c>
      <c r="P953" s="29" t="s">
        <v>9166</v>
      </c>
    </row>
    <row r="954" spans="1:16" ht="25.5">
      <c r="A954" s="27" t="s">
        <v>5287</v>
      </c>
      <c r="B954" s="27" t="s">
        <v>5288</v>
      </c>
      <c r="C954" s="27" t="s">
        <v>5036</v>
      </c>
      <c r="D954" s="27" t="s">
        <v>5288</v>
      </c>
      <c r="E954" s="27" t="s">
        <v>1592</v>
      </c>
      <c r="F954" s="27" t="s">
        <v>5036</v>
      </c>
      <c r="G954" s="27" t="s">
        <v>5289</v>
      </c>
      <c r="H954" s="27" t="s">
        <v>49</v>
      </c>
      <c r="I954" s="27" t="s">
        <v>963</v>
      </c>
      <c r="J954" s="27" t="s">
        <v>5266</v>
      </c>
      <c r="K954" s="27" t="s">
        <v>5267</v>
      </c>
      <c r="L954" s="27" t="s">
        <v>5290</v>
      </c>
      <c r="M954" s="27"/>
      <c r="N954" s="27" t="s">
        <v>84</v>
      </c>
      <c r="O954" s="28">
        <v>37.5</v>
      </c>
      <c r="P954" s="29" t="s">
        <v>9166</v>
      </c>
    </row>
    <row r="955" spans="1:16" ht="25.5">
      <c r="A955" s="27" t="s">
        <v>5291</v>
      </c>
      <c r="B955" s="27" t="s">
        <v>5292</v>
      </c>
      <c r="C955" s="27" t="s">
        <v>1776</v>
      </c>
      <c r="D955" s="27" t="s">
        <v>2203</v>
      </c>
      <c r="E955" s="27" t="s">
        <v>5293</v>
      </c>
      <c r="F955" s="27" t="s">
        <v>1776</v>
      </c>
      <c r="G955" s="27" t="s">
        <v>5294</v>
      </c>
      <c r="H955" s="27" t="s">
        <v>49</v>
      </c>
      <c r="I955" s="27" t="s">
        <v>963</v>
      </c>
      <c r="J955" s="27" t="s">
        <v>5266</v>
      </c>
      <c r="K955" s="27" t="s">
        <v>5267</v>
      </c>
      <c r="L955" s="27" t="s">
        <v>5295</v>
      </c>
      <c r="M955" s="27"/>
      <c r="N955" s="27" t="s">
        <v>84</v>
      </c>
      <c r="O955" s="28">
        <v>18.5</v>
      </c>
      <c r="P955" s="29" t="s">
        <v>9166</v>
      </c>
    </row>
    <row r="956" spans="1:16" ht="63.75">
      <c r="A956" s="27" t="s">
        <v>3040</v>
      </c>
      <c r="B956" s="27" t="s">
        <v>5296</v>
      </c>
      <c r="C956" s="27" t="s">
        <v>5297</v>
      </c>
      <c r="D956" s="27" t="s">
        <v>953</v>
      </c>
      <c r="E956" s="27" t="s">
        <v>954</v>
      </c>
      <c r="F956" s="27"/>
      <c r="G956" s="27" t="s">
        <v>5298</v>
      </c>
      <c r="H956" s="27" t="s">
        <v>49</v>
      </c>
      <c r="I956" s="27" t="s">
        <v>963</v>
      </c>
      <c r="J956" s="27" t="s">
        <v>5266</v>
      </c>
      <c r="K956" s="27" t="s">
        <v>5299</v>
      </c>
      <c r="L956" s="27" t="s">
        <v>5300</v>
      </c>
      <c r="M956" s="27"/>
      <c r="N956" s="27" t="s">
        <v>84</v>
      </c>
      <c r="O956" s="28">
        <v>12.5</v>
      </c>
      <c r="P956" s="29" t="s">
        <v>9166</v>
      </c>
    </row>
    <row r="957" spans="1:16" ht="38.25">
      <c r="A957" s="27" t="s">
        <v>1471</v>
      </c>
      <c r="B957" s="27" t="s">
        <v>5279</v>
      </c>
      <c r="C957" s="27" t="s">
        <v>5281</v>
      </c>
      <c r="D957" s="27" t="s">
        <v>953</v>
      </c>
      <c r="E957" s="27" t="s">
        <v>954</v>
      </c>
      <c r="F957" s="27"/>
      <c r="G957" s="27" t="s">
        <v>5301</v>
      </c>
      <c r="H957" s="27" t="s">
        <v>49</v>
      </c>
      <c r="I957" s="27" t="s">
        <v>963</v>
      </c>
      <c r="J957" s="27" t="s">
        <v>5266</v>
      </c>
      <c r="K957" s="27" t="s">
        <v>5302</v>
      </c>
      <c r="L957" s="27" t="s">
        <v>5303</v>
      </c>
      <c r="M957" s="27"/>
      <c r="N957" s="27" t="s">
        <v>84</v>
      </c>
      <c r="O957" s="28">
        <v>124.5</v>
      </c>
      <c r="P957" s="29" t="s">
        <v>9166</v>
      </c>
    </row>
    <row r="958" spans="1:16" ht="38.25">
      <c r="A958" s="27" t="s">
        <v>1280</v>
      </c>
      <c r="B958" s="27" t="s">
        <v>1068</v>
      </c>
      <c r="C958" s="27" t="s">
        <v>5304</v>
      </c>
      <c r="D958" s="27" t="s">
        <v>953</v>
      </c>
      <c r="E958" s="27" t="s">
        <v>954</v>
      </c>
      <c r="F958" s="27"/>
      <c r="G958" s="27" t="s">
        <v>5305</v>
      </c>
      <c r="H958" s="27" t="s">
        <v>49</v>
      </c>
      <c r="I958" s="27" t="s">
        <v>963</v>
      </c>
      <c r="J958" s="27" t="s">
        <v>5266</v>
      </c>
      <c r="K958" s="27" t="s">
        <v>5302</v>
      </c>
      <c r="L958" s="27" t="s">
        <v>5306</v>
      </c>
      <c r="M958" s="27"/>
      <c r="N958" s="27" t="s">
        <v>84</v>
      </c>
      <c r="O958" s="28">
        <v>251</v>
      </c>
      <c r="P958" s="29" t="s">
        <v>9166</v>
      </c>
    </row>
    <row r="959" spans="1:16" ht="38.25">
      <c r="A959" s="27" t="s">
        <v>5307</v>
      </c>
      <c r="B959" s="27" t="s">
        <v>2615</v>
      </c>
      <c r="C959" s="27" t="s">
        <v>5308</v>
      </c>
      <c r="D959" s="27" t="s">
        <v>953</v>
      </c>
      <c r="E959" s="27" t="s">
        <v>954</v>
      </c>
      <c r="F959" s="27"/>
      <c r="G959" s="27" t="s">
        <v>5309</v>
      </c>
      <c r="H959" s="27" t="s">
        <v>49</v>
      </c>
      <c r="I959" s="27" t="s">
        <v>963</v>
      </c>
      <c r="J959" s="27" t="s">
        <v>5266</v>
      </c>
      <c r="K959" s="27" t="s">
        <v>5302</v>
      </c>
      <c r="L959" s="27" t="s">
        <v>5310</v>
      </c>
      <c r="M959" s="27"/>
      <c r="N959" s="27" t="s">
        <v>84</v>
      </c>
      <c r="O959" s="28">
        <v>5</v>
      </c>
      <c r="P959" s="29" t="s">
        <v>9166</v>
      </c>
    </row>
    <row r="960" spans="1:16" ht="25.5">
      <c r="A960" s="27" t="s">
        <v>5311</v>
      </c>
      <c r="B960" s="27" t="s">
        <v>3117</v>
      </c>
      <c r="C960" s="27" t="s">
        <v>5281</v>
      </c>
      <c r="D960" s="27" t="s">
        <v>5312</v>
      </c>
      <c r="E960" s="27"/>
      <c r="F960" s="27" t="s">
        <v>5281</v>
      </c>
      <c r="G960" s="27" t="s">
        <v>5313</v>
      </c>
      <c r="H960" s="27" t="s">
        <v>49</v>
      </c>
      <c r="I960" s="27" t="s">
        <v>963</v>
      </c>
      <c r="J960" s="27" t="s">
        <v>5266</v>
      </c>
      <c r="K960" s="27" t="s">
        <v>5302</v>
      </c>
      <c r="L960" s="27" t="s">
        <v>5314</v>
      </c>
      <c r="M960" s="27"/>
      <c r="N960" s="27" t="s">
        <v>84</v>
      </c>
      <c r="O960" s="28">
        <v>30</v>
      </c>
      <c r="P960" s="29" t="s">
        <v>9166</v>
      </c>
    </row>
    <row r="961" spans="1:16" ht="38.25">
      <c r="A961" s="27" t="s">
        <v>5315</v>
      </c>
      <c r="B961" s="27" t="s">
        <v>4026</v>
      </c>
      <c r="C961" s="27" t="s">
        <v>1151</v>
      </c>
      <c r="D961" s="27" t="s">
        <v>4026</v>
      </c>
      <c r="E961" s="27" t="s">
        <v>5316</v>
      </c>
      <c r="F961" s="27" t="s">
        <v>1151</v>
      </c>
      <c r="G961" s="27" t="s">
        <v>5317</v>
      </c>
      <c r="H961" s="27" t="s">
        <v>49</v>
      </c>
      <c r="I961" s="27" t="s">
        <v>963</v>
      </c>
      <c r="J961" s="27" t="s">
        <v>5266</v>
      </c>
      <c r="K961" s="27" t="s">
        <v>5302</v>
      </c>
      <c r="L961" s="27" t="s">
        <v>5318</v>
      </c>
      <c r="M961" s="27"/>
      <c r="N961" s="27" t="s">
        <v>84</v>
      </c>
      <c r="O961" s="28">
        <v>2.5</v>
      </c>
      <c r="P961" s="29" t="s">
        <v>9166</v>
      </c>
    </row>
    <row r="962" spans="1:16" ht="51">
      <c r="A962" s="27" t="s">
        <v>5319</v>
      </c>
      <c r="B962" s="27" t="s">
        <v>1025</v>
      </c>
      <c r="C962" s="27" t="s">
        <v>5320</v>
      </c>
      <c r="D962" s="27" t="s">
        <v>953</v>
      </c>
      <c r="E962" s="27" t="s">
        <v>954</v>
      </c>
      <c r="F962" s="27"/>
      <c r="G962" s="27" t="s">
        <v>5321</v>
      </c>
      <c r="H962" s="27" t="s">
        <v>49</v>
      </c>
      <c r="I962" s="27" t="s">
        <v>963</v>
      </c>
      <c r="J962" s="27" t="s">
        <v>5266</v>
      </c>
      <c r="K962" s="27" t="s">
        <v>5322</v>
      </c>
      <c r="L962" s="27" t="s">
        <v>5323</v>
      </c>
      <c r="M962" s="27"/>
      <c r="N962" s="27" t="s">
        <v>84</v>
      </c>
      <c r="O962" s="28">
        <v>75</v>
      </c>
      <c r="P962" s="29" t="s">
        <v>9166</v>
      </c>
    </row>
    <row r="963" spans="1:16" ht="51">
      <c r="A963" s="27" t="s">
        <v>2379</v>
      </c>
      <c r="B963" s="27" t="s">
        <v>5324</v>
      </c>
      <c r="C963" s="27" t="s">
        <v>5325</v>
      </c>
      <c r="D963" s="27" t="s">
        <v>953</v>
      </c>
      <c r="E963" s="27" t="s">
        <v>954</v>
      </c>
      <c r="F963" s="27"/>
      <c r="G963" s="27" t="s">
        <v>5326</v>
      </c>
      <c r="H963" s="27" t="s">
        <v>49</v>
      </c>
      <c r="I963" s="27" t="s">
        <v>963</v>
      </c>
      <c r="J963" s="27" t="s">
        <v>5266</v>
      </c>
      <c r="K963" s="27" t="s">
        <v>5322</v>
      </c>
      <c r="L963" s="27" t="s">
        <v>5327</v>
      </c>
      <c r="M963" s="27"/>
      <c r="N963" s="27" t="s">
        <v>84</v>
      </c>
      <c r="O963" s="28">
        <v>30</v>
      </c>
      <c r="P963" s="29" t="s">
        <v>9166</v>
      </c>
    </row>
    <row r="964" spans="1:16" ht="25.5">
      <c r="A964" s="27" t="s">
        <v>5328</v>
      </c>
      <c r="B964" s="27" t="s">
        <v>5329</v>
      </c>
      <c r="C964" s="27" t="s">
        <v>2130</v>
      </c>
      <c r="D964" s="27" t="s">
        <v>5329</v>
      </c>
      <c r="E964" s="27"/>
      <c r="F964" s="27" t="s">
        <v>2130</v>
      </c>
      <c r="G964" s="27" t="s">
        <v>5330</v>
      </c>
      <c r="H964" s="27" t="s">
        <v>49</v>
      </c>
      <c r="I964" s="27" t="s">
        <v>963</v>
      </c>
      <c r="J964" s="27" t="s">
        <v>5266</v>
      </c>
      <c r="K964" s="27" t="s">
        <v>5331</v>
      </c>
      <c r="L964" s="27" t="s">
        <v>5332</v>
      </c>
      <c r="M964" s="27"/>
      <c r="N964" s="27" t="s">
        <v>84</v>
      </c>
      <c r="O964" s="28">
        <v>75</v>
      </c>
      <c r="P964" s="29" t="s">
        <v>9166</v>
      </c>
    </row>
    <row r="965" spans="1:16" ht="25.5">
      <c r="A965" s="27" t="s">
        <v>5333</v>
      </c>
      <c r="B965" s="27" t="s">
        <v>1344</v>
      </c>
      <c r="C965" s="27" t="s">
        <v>3297</v>
      </c>
      <c r="D965" s="27" t="s">
        <v>5334</v>
      </c>
      <c r="E965" s="27" t="s">
        <v>5335</v>
      </c>
      <c r="F965" s="27" t="s">
        <v>5336</v>
      </c>
      <c r="G965" s="27" t="s">
        <v>5337</v>
      </c>
      <c r="H965" s="27" t="s">
        <v>49</v>
      </c>
      <c r="I965" s="27" t="s">
        <v>963</v>
      </c>
      <c r="J965" s="27" t="s">
        <v>5338</v>
      </c>
      <c r="K965" s="27" t="s">
        <v>5339</v>
      </c>
      <c r="L965" s="27" t="s">
        <v>5340</v>
      </c>
      <c r="M965" s="27"/>
      <c r="N965" s="27" t="s">
        <v>84</v>
      </c>
      <c r="O965" s="28">
        <v>37.5</v>
      </c>
      <c r="P965" s="29" t="s">
        <v>9166</v>
      </c>
    </row>
    <row r="966" spans="1:16" ht="25.5">
      <c r="A966" s="27" t="s">
        <v>5341</v>
      </c>
      <c r="B966" s="27" t="s">
        <v>1840</v>
      </c>
      <c r="C966" s="27" t="s">
        <v>4025</v>
      </c>
      <c r="D966" s="27" t="s">
        <v>1840</v>
      </c>
      <c r="E966" s="27" t="s">
        <v>5342</v>
      </c>
      <c r="F966" s="27" t="s">
        <v>4025</v>
      </c>
      <c r="G966" s="27" t="s">
        <v>5343</v>
      </c>
      <c r="H966" s="27" t="s">
        <v>49</v>
      </c>
      <c r="I966" s="27" t="s">
        <v>963</v>
      </c>
      <c r="J966" s="27" t="s">
        <v>5338</v>
      </c>
      <c r="K966" s="27" t="s">
        <v>5339</v>
      </c>
      <c r="L966" s="27" t="s">
        <v>5344</v>
      </c>
      <c r="M966" s="27"/>
      <c r="N966" s="27" t="s">
        <v>84</v>
      </c>
      <c r="O966" s="28">
        <v>150</v>
      </c>
      <c r="P966" s="29" t="s">
        <v>9166</v>
      </c>
    </row>
    <row r="967" spans="1:16" ht="38.25">
      <c r="A967" s="27" t="s">
        <v>1956</v>
      </c>
      <c r="B967" s="27" t="s">
        <v>4598</v>
      </c>
      <c r="C967" s="27" t="s">
        <v>5345</v>
      </c>
      <c r="D967" s="27" t="s">
        <v>1592</v>
      </c>
      <c r="E967" s="27" t="s">
        <v>3129</v>
      </c>
      <c r="F967" s="27" t="s">
        <v>5345</v>
      </c>
      <c r="G967" s="27" t="s">
        <v>5346</v>
      </c>
      <c r="H967" s="27" t="s">
        <v>49</v>
      </c>
      <c r="I967" s="27" t="s">
        <v>963</v>
      </c>
      <c r="J967" s="27" t="s">
        <v>5338</v>
      </c>
      <c r="K967" s="27" t="s">
        <v>5339</v>
      </c>
      <c r="L967" s="27" t="s">
        <v>5347</v>
      </c>
      <c r="M967" s="27"/>
      <c r="N967" s="27" t="s">
        <v>84</v>
      </c>
      <c r="O967" s="28">
        <v>5.5</v>
      </c>
      <c r="P967" s="29" t="s">
        <v>9166</v>
      </c>
    </row>
    <row r="968" spans="1:16" ht="51">
      <c r="A968" s="27" t="s">
        <v>5348</v>
      </c>
      <c r="B968" s="27" t="s">
        <v>4550</v>
      </c>
      <c r="C968" s="27" t="s">
        <v>5349</v>
      </c>
      <c r="D968" s="27" t="s">
        <v>953</v>
      </c>
      <c r="E968" s="27" t="s">
        <v>954</v>
      </c>
      <c r="F968" s="27"/>
      <c r="G968" s="27" t="s">
        <v>5350</v>
      </c>
      <c r="H968" s="27" t="s">
        <v>49</v>
      </c>
      <c r="I968" s="27" t="s">
        <v>963</v>
      </c>
      <c r="J968" s="27" t="s">
        <v>5338</v>
      </c>
      <c r="K968" s="27" t="s">
        <v>5351</v>
      </c>
      <c r="L968" s="27" t="s">
        <v>5352</v>
      </c>
      <c r="M968" s="27"/>
      <c r="N968" s="27" t="s">
        <v>84</v>
      </c>
      <c r="O968" s="28">
        <v>15</v>
      </c>
      <c r="P968" s="29" t="s">
        <v>9166</v>
      </c>
    </row>
    <row r="969" spans="1:16" ht="38.25">
      <c r="A969" s="27" t="s">
        <v>5353</v>
      </c>
      <c r="B969" s="27" t="s">
        <v>1100</v>
      </c>
      <c r="C969" s="27" t="s">
        <v>5354</v>
      </c>
      <c r="D969" s="27" t="s">
        <v>953</v>
      </c>
      <c r="E969" s="27" t="s">
        <v>954</v>
      </c>
      <c r="F969" s="27"/>
      <c r="G969" s="27" t="s">
        <v>5355</v>
      </c>
      <c r="H969" s="27" t="s">
        <v>49</v>
      </c>
      <c r="I969" s="27" t="s">
        <v>963</v>
      </c>
      <c r="J969" s="27" t="s">
        <v>5338</v>
      </c>
      <c r="K969" s="27" t="s">
        <v>5356</v>
      </c>
      <c r="L969" s="27" t="s">
        <v>5357</v>
      </c>
      <c r="M969" s="27"/>
      <c r="N969" s="27" t="s">
        <v>84</v>
      </c>
      <c r="O969" s="28">
        <v>30</v>
      </c>
      <c r="P969" s="29" t="s">
        <v>9166</v>
      </c>
    </row>
    <row r="970" spans="1:16" ht="38.25">
      <c r="A970" s="27" t="s">
        <v>5358</v>
      </c>
      <c r="B970" s="27" t="s">
        <v>5359</v>
      </c>
      <c r="C970" s="27" t="s">
        <v>5360</v>
      </c>
      <c r="D970" s="27" t="s">
        <v>953</v>
      </c>
      <c r="E970" s="27" t="s">
        <v>954</v>
      </c>
      <c r="F970" s="27"/>
      <c r="G970" s="27" t="s">
        <v>5361</v>
      </c>
      <c r="H970" s="27" t="s">
        <v>49</v>
      </c>
      <c r="I970" s="27" t="s">
        <v>963</v>
      </c>
      <c r="J970" s="27" t="s">
        <v>5338</v>
      </c>
      <c r="K970" s="27" t="s">
        <v>5362</v>
      </c>
      <c r="L970" s="27" t="s">
        <v>5363</v>
      </c>
      <c r="M970" s="27"/>
      <c r="N970" s="27" t="s">
        <v>84</v>
      </c>
      <c r="O970" s="28">
        <v>75</v>
      </c>
      <c r="P970" s="29" t="s">
        <v>9166</v>
      </c>
    </row>
    <row r="971" spans="1:16" ht="25.5">
      <c r="A971" s="27" t="s">
        <v>1679</v>
      </c>
      <c r="B971" s="27" t="s">
        <v>1004</v>
      </c>
      <c r="C971" s="27" t="s">
        <v>1247</v>
      </c>
      <c r="D971" s="27" t="s">
        <v>953</v>
      </c>
      <c r="E971" s="27" t="s">
        <v>954</v>
      </c>
      <c r="F971" s="27"/>
      <c r="G971" s="27" t="s">
        <v>5364</v>
      </c>
      <c r="H971" s="27" t="s">
        <v>49</v>
      </c>
      <c r="I971" s="27" t="s">
        <v>1007</v>
      </c>
      <c r="J971" s="27" t="s">
        <v>5365</v>
      </c>
      <c r="K971" s="27" t="s">
        <v>5366</v>
      </c>
      <c r="L971" s="27" t="s">
        <v>5367</v>
      </c>
      <c r="M971" s="27"/>
      <c r="N971" s="27" t="s">
        <v>84</v>
      </c>
      <c r="O971" s="28">
        <v>37.5</v>
      </c>
      <c r="P971" s="29" t="s">
        <v>9166</v>
      </c>
    </row>
    <row r="972" spans="1:16" ht="38.25">
      <c r="A972" s="27" t="s">
        <v>5368</v>
      </c>
      <c r="B972" s="27" t="s">
        <v>1193</v>
      </c>
      <c r="C972" s="27" t="s">
        <v>1247</v>
      </c>
      <c r="D972" s="27" t="s">
        <v>953</v>
      </c>
      <c r="E972" s="27" t="s">
        <v>954</v>
      </c>
      <c r="F972" s="27"/>
      <c r="G972" s="27" t="s">
        <v>5369</v>
      </c>
      <c r="H972" s="27" t="s">
        <v>49</v>
      </c>
      <c r="I972" s="27" t="s">
        <v>1007</v>
      </c>
      <c r="J972" s="27" t="s">
        <v>5370</v>
      </c>
      <c r="K972" s="27" t="s">
        <v>5371</v>
      </c>
      <c r="L972" s="27" t="s">
        <v>5372</v>
      </c>
      <c r="M972" s="27"/>
      <c r="N972" s="27" t="s">
        <v>84</v>
      </c>
      <c r="O972" s="28">
        <v>12.5</v>
      </c>
      <c r="P972" s="29" t="s">
        <v>9166</v>
      </c>
    </row>
    <row r="973" spans="1:16" ht="25.5">
      <c r="A973" s="27" t="s">
        <v>1025</v>
      </c>
      <c r="B973" s="27" t="s">
        <v>1004</v>
      </c>
      <c r="C973" s="27" t="s">
        <v>3049</v>
      </c>
      <c r="D973" s="27" t="s">
        <v>953</v>
      </c>
      <c r="E973" s="27" t="s">
        <v>954</v>
      </c>
      <c r="F973" s="27"/>
      <c r="G973" s="27" t="s">
        <v>5373</v>
      </c>
      <c r="H973" s="27" t="s">
        <v>49</v>
      </c>
      <c r="I973" s="27" t="s">
        <v>1007</v>
      </c>
      <c r="J973" s="27" t="s">
        <v>5374</v>
      </c>
      <c r="K973" s="27" t="s">
        <v>5375</v>
      </c>
      <c r="L973" s="27" t="s">
        <v>5376</v>
      </c>
      <c r="M973" s="27"/>
      <c r="N973" s="27" t="s">
        <v>84</v>
      </c>
      <c r="O973" s="28">
        <v>75</v>
      </c>
      <c r="P973" s="29" t="s">
        <v>9166</v>
      </c>
    </row>
    <row r="974" spans="1:16" ht="38.25">
      <c r="A974" s="27" t="s">
        <v>1174</v>
      </c>
      <c r="B974" s="27" t="s">
        <v>1149</v>
      </c>
      <c r="C974" s="27" t="s">
        <v>1321</v>
      </c>
      <c r="D974" s="27" t="s">
        <v>953</v>
      </c>
      <c r="E974" s="27" t="s">
        <v>954</v>
      </c>
      <c r="F974" s="27"/>
      <c r="G974" s="27" t="s">
        <v>5377</v>
      </c>
      <c r="H974" s="27" t="s">
        <v>49</v>
      </c>
      <c r="I974" s="27" t="s">
        <v>1007</v>
      </c>
      <c r="J974" s="27" t="s">
        <v>5374</v>
      </c>
      <c r="K974" s="27" t="s">
        <v>5375</v>
      </c>
      <c r="L974" s="27" t="s">
        <v>5378</v>
      </c>
      <c r="M974" s="27"/>
      <c r="N974" s="27" t="s">
        <v>84</v>
      </c>
      <c r="O974" s="28">
        <v>46.5</v>
      </c>
      <c r="P974" s="29" t="s">
        <v>9166</v>
      </c>
    </row>
    <row r="975" spans="1:16" ht="38.25">
      <c r="A975" s="27" t="s">
        <v>5005</v>
      </c>
      <c r="B975" s="27"/>
      <c r="C975" s="27" t="s">
        <v>1364</v>
      </c>
      <c r="D975" s="27" t="s">
        <v>953</v>
      </c>
      <c r="E975" s="27" t="s">
        <v>954</v>
      </c>
      <c r="F975" s="27"/>
      <c r="G975" s="27" t="s">
        <v>5379</v>
      </c>
      <c r="H975" s="27" t="s">
        <v>49</v>
      </c>
      <c r="I975" s="27" t="s">
        <v>1007</v>
      </c>
      <c r="J975" s="27" t="s">
        <v>5374</v>
      </c>
      <c r="K975" s="27" t="s">
        <v>5375</v>
      </c>
      <c r="L975" s="27" t="s">
        <v>5380</v>
      </c>
      <c r="M975" s="27"/>
      <c r="N975" s="27" t="s">
        <v>84</v>
      </c>
      <c r="O975" s="28">
        <v>75</v>
      </c>
      <c r="P975" s="29" t="s">
        <v>9166</v>
      </c>
    </row>
    <row r="976" spans="1:16" ht="38.25">
      <c r="A976" s="27" t="s">
        <v>1100</v>
      </c>
      <c r="B976" s="27"/>
      <c r="C976" s="27" t="s">
        <v>2028</v>
      </c>
      <c r="D976" s="27" t="s">
        <v>5381</v>
      </c>
      <c r="E976" s="27"/>
      <c r="F976" s="27" t="s">
        <v>2028</v>
      </c>
      <c r="G976" s="27" t="s">
        <v>5382</v>
      </c>
      <c r="H976" s="27" t="s">
        <v>49</v>
      </c>
      <c r="I976" s="27" t="s">
        <v>1007</v>
      </c>
      <c r="J976" s="27" t="s">
        <v>5374</v>
      </c>
      <c r="K976" s="27" t="s">
        <v>5375</v>
      </c>
      <c r="L976" s="27" t="s">
        <v>5383</v>
      </c>
      <c r="M976" s="27"/>
      <c r="N976" s="27" t="s">
        <v>84</v>
      </c>
      <c r="O976" s="28">
        <v>225</v>
      </c>
      <c r="P976" s="29" t="s">
        <v>9166</v>
      </c>
    </row>
    <row r="977" spans="1:16" ht="38.25">
      <c r="A977" s="27" t="s">
        <v>1196</v>
      </c>
      <c r="B977" s="27" t="s">
        <v>1293</v>
      </c>
      <c r="C977" s="27" t="s">
        <v>2223</v>
      </c>
      <c r="D977" s="27" t="s">
        <v>953</v>
      </c>
      <c r="E977" s="27" t="s">
        <v>954</v>
      </c>
      <c r="F977" s="27"/>
      <c r="G977" s="27" t="s">
        <v>5384</v>
      </c>
      <c r="H977" s="27" t="s">
        <v>49</v>
      </c>
      <c r="I977" s="27" t="s">
        <v>1007</v>
      </c>
      <c r="J977" s="27" t="s">
        <v>5374</v>
      </c>
      <c r="K977" s="27" t="s">
        <v>5385</v>
      </c>
      <c r="L977" s="27" t="s">
        <v>5386</v>
      </c>
      <c r="M977" s="27"/>
      <c r="N977" s="27" t="s">
        <v>84</v>
      </c>
      <c r="O977" s="28">
        <v>45</v>
      </c>
      <c r="P977" s="29" t="s">
        <v>9166</v>
      </c>
    </row>
    <row r="978" spans="1:16" ht="38.25">
      <c r="A978" s="27" t="s">
        <v>5387</v>
      </c>
      <c r="B978" s="27"/>
      <c r="C978" s="27" t="s">
        <v>1364</v>
      </c>
      <c r="D978" s="27" t="s">
        <v>953</v>
      </c>
      <c r="E978" s="27" t="s">
        <v>954</v>
      </c>
      <c r="F978" s="27"/>
      <c r="G978" s="27" t="s">
        <v>5388</v>
      </c>
      <c r="H978" s="27" t="s">
        <v>49</v>
      </c>
      <c r="I978" s="27" t="s">
        <v>1007</v>
      </c>
      <c r="J978" s="27" t="s">
        <v>5374</v>
      </c>
      <c r="K978" s="27" t="s">
        <v>5385</v>
      </c>
      <c r="L978" s="27" t="s">
        <v>5389</v>
      </c>
      <c r="M978" s="27"/>
      <c r="N978" s="27" t="s">
        <v>84</v>
      </c>
      <c r="O978" s="28">
        <v>22.5</v>
      </c>
      <c r="P978" s="29" t="s">
        <v>9166</v>
      </c>
    </row>
    <row r="979" spans="1:16" ht="38.25">
      <c r="A979" s="27" t="s">
        <v>2558</v>
      </c>
      <c r="B979" s="27" t="s">
        <v>1262</v>
      </c>
      <c r="C979" s="27" t="s">
        <v>1364</v>
      </c>
      <c r="D979" s="27" t="s">
        <v>953</v>
      </c>
      <c r="E979" s="27" t="s">
        <v>954</v>
      </c>
      <c r="F979" s="27"/>
      <c r="G979" s="27" t="s">
        <v>5390</v>
      </c>
      <c r="H979" s="27" t="s">
        <v>49</v>
      </c>
      <c r="I979" s="27" t="s">
        <v>1007</v>
      </c>
      <c r="J979" s="27" t="s">
        <v>5374</v>
      </c>
      <c r="K979" s="27" t="s">
        <v>5391</v>
      </c>
      <c r="L979" s="27" t="s">
        <v>5392</v>
      </c>
      <c r="M979" s="27"/>
      <c r="N979" s="27" t="s">
        <v>84</v>
      </c>
      <c r="O979" s="28">
        <v>150</v>
      </c>
      <c r="P979" s="29" t="s">
        <v>9166</v>
      </c>
    </row>
    <row r="980" spans="1:16" ht="38.25">
      <c r="A980" s="27" t="s">
        <v>2615</v>
      </c>
      <c r="B980" s="27"/>
      <c r="C980" s="27" t="s">
        <v>5393</v>
      </c>
      <c r="D980" s="27" t="s">
        <v>5394</v>
      </c>
      <c r="E980" s="27"/>
      <c r="F980" s="27" t="s">
        <v>5393</v>
      </c>
      <c r="G980" s="27" t="s">
        <v>5395</v>
      </c>
      <c r="H980" s="27" t="s">
        <v>49</v>
      </c>
      <c r="I980" s="27" t="s">
        <v>1007</v>
      </c>
      <c r="J980" s="27" t="s">
        <v>5374</v>
      </c>
      <c r="K980" s="27" t="s">
        <v>5391</v>
      </c>
      <c r="L980" s="27" t="s">
        <v>5396</v>
      </c>
      <c r="M980" s="27"/>
      <c r="N980" s="27" t="s">
        <v>84</v>
      </c>
      <c r="O980" s="28">
        <v>150</v>
      </c>
      <c r="P980" s="29" t="s">
        <v>9166</v>
      </c>
    </row>
    <row r="981" spans="1:16" ht="25.5">
      <c r="A981" s="27" t="s">
        <v>959</v>
      </c>
      <c r="B981" s="27"/>
      <c r="C981" s="27" t="s">
        <v>3859</v>
      </c>
      <c r="D981" s="27" t="s">
        <v>1253</v>
      </c>
      <c r="E981" s="27" t="s">
        <v>1150</v>
      </c>
      <c r="F981" s="27" t="s">
        <v>3859</v>
      </c>
      <c r="G981" s="27" t="s">
        <v>5397</v>
      </c>
      <c r="H981" s="27" t="s">
        <v>49</v>
      </c>
      <c r="I981" s="27" t="s">
        <v>1007</v>
      </c>
      <c r="J981" s="27" t="s">
        <v>5398</v>
      </c>
      <c r="K981" s="27" t="s">
        <v>5399</v>
      </c>
      <c r="L981" s="27" t="s">
        <v>5400</v>
      </c>
      <c r="M981" s="27"/>
      <c r="N981" s="27" t="s">
        <v>84</v>
      </c>
      <c r="O981" s="28">
        <v>150</v>
      </c>
      <c r="P981" s="29" t="s">
        <v>9166</v>
      </c>
    </row>
    <row r="982" spans="1:16" ht="25.5">
      <c r="A982" s="27" t="s">
        <v>2379</v>
      </c>
      <c r="B982" s="27"/>
      <c r="C982" s="27"/>
      <c r="D982" s="27" t="s">
        <v>953</v>
      </c>
      <c r="E982" s="27" t="s">
        <v>954</v>
      </c>
      <c r="F982" s="27"/>
      <c r="G982" s="27" t="s">
        <v>5401</v>
      </c>
      <c r="H982" s="27" t="s">
        <v>49</v>
      </c>
      <c r="I982" s="27" t="s">
        <v>1007</v>
      </c>
      <c r="J982" s="27" t="s">
        <v>5402</v>
      </c>
      <c r="K982" s="27" t="s">
        <v>5403</v>
      </c>
      <c r="L982" s="27" t="s">
        <v>5404</v>
      </c>
      <c r="M982" s="27"/>
      <c r="N982" s="27" t="s">
        <v>84</v>
      </c>
      <c r="O982" s="28">
        <v>26</v>
      </c>
      <c r="P982" s="29" t="s">
        <v>9166</v>
      </c>
    </row>
    <row r="983" spans="1:16" ht="25.5">
      <c r="A983" s="27" t="s">
        <v>5405</v>
      </c>
      <c r="B983" s="27"/>
      <c r="C983" s="27" t="s">
        <v>1930</v>
      </c>
      <c r="D983" s="27" t="s">
        <v>5381</v>
      </c>
      <c r="E983" s="27"/>
      <c r="F983" s="27" t="s">
        <v>1321</v>
      </c>
      <c r="G983" s="27" t="s">
        <v>5406</v>
      </c>
      <c r="H983" s="27" t="s">
        <v>49</v>
      </c>
      <c r="I983" s="27" t="s">
        <v>1007</v>
      </c>
      <c r="J983" s="27" t="s">
        <v>5407</v>
      </c>
      <c r="K983" s="27" t="s">
        <v>5408</v>
      </c>
      <c r="L983" s="27" t="s">
        <v>5409</v>
      </c>
      <c r="M983" s="27"/>
      <c r="N983" s="27" t="s">
        <v>84</v>
      </c>
      <c r="O983" s="28">
        <v>7.5</v>
      </c>
      <c r="P983" s="29" t="s">
        <v>9166</v>
      </c>
    </row>
    <row r="984" spans="1:16" ht="25.5">
      <c r="A984" s="27" t="s">
        <v>1240</v>
      </c>
      <c r="B984" s="27"/>
      <c r="C984" s="27" t="s">
        <v>5410</v>
      </c>
      <c r="D984" s="27" t="s">
        <v>953</v>
      </c>
      <c r="E984" s="27" t="s">
        <v>954</v>
      </c>
      <c r="F984" s="27"/>
      <c r="G984" s="27" t="s">
        <v>5411</v>
      </c>
      <c r="H984" s="27" t="s">
        <v>49</v>
      </c>
      <c r="I984" s="27" t="s">
        <v>1007</v>
      </c>
      <c r="J984" s="27" t="s">
        <v>5402</v>
      </c>
      <c r="K984" s="27" t="s">
        <v>5412</v>
      </c>
      <c r="L984" s="27" t="s">
        <v>5413</v>
      </c>
      <c r="M984" s="27"/>
      <c r="N984" s="27" t="s">
        <v>84</v>
      </c>
      <c r="O984" s="28">
        <v>37.5</v>
      </c>
      <c r="P984" s="29" t="s">
        <v>9166</v>
      </c>
    </row>
    <row r="985" spans="1:16" ht="25.5">
      <c r="A985" s="27" t="s">
        <v>1637</v>
      </c>
      <c r="B985" s="27"/>
      <c r="C985" s="27" t="s">
        <v>5414</v>
      </c>
      <c r="D985" s="27" t="s">
        <v>1051</v>
      </c>
      <c r="E985" s="27" t="s">
        <v>1004</v>
      </c>
      <c r="F985" s="27" t="s">
        <v>5414</v>
      </c>
      <c r="G985" s="27" t="s">
        <v>5415</v>
      </c>
      <c r="H985" s="27" t="s">
        <v>49</v>
      </c>
      <c r="I985" s="27" t="s">
        <v>1007</v>
      </c>
      <c r="J985" s="27" t="s">
        <v>5416</v>
      </c>
      <c r="K985" s="27" t="s">
        <v>5417</v>
      </c>
      <c r="L985" s="27" t="s">
        <v>5418</v>
      </c>
      <c r="M985" s="27"/>
      <c r="N985" s="27" t="s">
        <v>84</v>
      </c>
      <c r="O985" s="28">
        <v>150</v>
      </c>
      <c r="P985" s="29" t="s">
        <v>9166</v>
      </c>
    </row>
    <row r="986" spans="1:16" ht="25.5">
      <c r="A986" s="27" t="s">
        <v>5419</v>
      </c>
      <c r="B986" s="27"/>
      <c r="C986" s="27" t="s">
        <v>5420</v>
      </c>
      <c r="D986" s="27" t="s">
        <v>953</v>
      </c>
      <c r="E986" s="27" t="s">
        <v>954</v>
      </c>
      <c r="F986" s="27"/>
      <c r="G986" s="27" t="s">
        <v>5421</v>
      </c>
      <c r="H986" s="27" t="s">
        <v>49</v>
      </c>
      <c r="I986" s="27" t="s">
        <v>1007</v>
      </c>
      <c r="J986" s="27" t="s">
        <v>5422</v>
      </c>
      <c r="K986" s="27" t="s">
        <v>5423</v>
      </c>
      <c r="L986" s="27" t="s">
        <v>5424</v>
      </c>
      <c r="M986" s="27"/>
      <c r="N986" s="27" t="s">
        <v>84</v>
      </c>
      <c r="O986" s="28">
        <v>15</v>
      </c>
      <c r="P986" s="29" t="s">
        <v>9166</v>
      </c>
    </row>
    <row r="987" spans="1:16" ht="25.5">
      <c r="A987" s="27" t="s">
        <v>5425</v>
      </c>
      <c r="B987" s="27"/>
      <c r="C987" s="27" t="s">
        <v>1104</v>
      </c>
      <c r="D987" s="27" t="s">
        <v>2321</v>
      </c>
      <c r="E987" s="27" t="s">
        <v>1074</v>
      </c>
      <c r="F987" s="27" t="s">
        <v>1104</v>
      </c>
      <c r="G987" s="27" t="s">
        <v>5426</v>
      </c>
      <c r="H987" s="27" t="s">
        <v>49</v>
      </c>
      <c r="I987" s="27" t="s">
        <v>1007</v>
      </c>
      <c r="J987" s="27" t="s">
        <v>5422</v>
      </c>
      <c r="K987" s="27" t="s">
        <v>5427</v>
      </c>
      <c r="L987" s="27" t="s">
        <v>5428</v>
      </c>
      <c r="M987" s="27"/>
      <c r="N987" s="27" t="s">
        <v>84</v>
      </c>
      <c r="O987" s="28">
        <v>225</v>
      </c>
      <c r="P987" s="29" t="s">
        <v>9166</v>
      </c>
    </row>
    <row r="988" spans="1:16" ht="25.5">
      <c r="A988" s="27" t="s">
        <v>1770</v>
      </c>
      <c r="B988" s="27"/>
      <c r="C988" s="27" t="s">
        <v>2568</v>
      </c>
      <c r="D988" s="27" t="s">
        <v>1608</v>
      </c>
      <c r="E988" s="27" t="s">
        <v>1222</v>
      </c>
      <c r="F988" s="27" t="s">
        <v>2568</v>
      </c>
      <c r="G988" s="27" t="s">
        <v>5429</v>
      </c>
      <c r="H988" s="27" t="s">
        <v>49</v>
      </c>
      <c r="I988" s="27" t="s">
        <v>1007</v>
      </c>
      <c r="J988" s="27" t="s">
        <v>5430</v>
      </c>
      <c r="K988" s="27" t="s">
        <v>5431</v>
      </c>
      <c r="L988" s="27" t="s">
        <v>5432</v>
      </c>
      <c r="M988" s="27"/>
      <c r="N988" s="27" t="s">
        <v>84</v>
      </c>
      <c r="O988" s="28">
        <v>37.5</v>
      </c>
      <c r="P988" s="29" t="s">
        <v>9166</v>
      </c>
    </row>
    <row r="989" spans="1:16" ht="25.5">
      <c r="A989" s="27" t="s">
        <v>5316</v>
      </c>
      <c r="B989" s="27"/>
      <c r="C989" s="27" t="s">
        <v>5433</v>
      </c>
      <c r="D989" s="27" t="s">
        <v>1180</v>
      </c>
      <c r="E989" s="27"/>
      <c r="F989" s="27" t="s">
        <v>5434</v>
      </c>
      <c r="G989" s="27" t="s">
        <v>5435</v>
      </c>
      <c r="H989" s="27" t="s">
        <v>49</v>
      </c>
      <c r="I989" s="27" t="s">
        <v>1007</v>
      </c>
      <c r="J989" s="27" t="s">
        <v>5430</v>
      </c>
      <c r="K989" s="27" t="s">
        <v>5436</v>
      </c>
      <c r="L989" s="27" t="s">
        <v>5437</v>
      </c>
      <c r="M989" s="27"/>
      <c r="N989" s="27" t="s">
        <v>84</v>
      </c>
      <c r="O989" s="28">
        <v>150</v>
      </c>
      <c r="P989" s="29" t="s">
        <v>9166</v>
      </c>
    </row>
    <row r="990" spans="1:16" ht="25.5">
      <c r="A990" s="27" t="s">
        <v>5438</v>
      </c>
      <c r="B990" s="27" t="s">
        <v>969</v>
      </c>
      <c r="C990" s="27" t="s">
        <v>5439</v>
      </c>
      <c r="D990" s="27" t="s">
        <v>5440</v>
      </c>
      <c r="E990" s="27" t="s">
        <v>5441</v>
      </c>
      <c r="F990" s="27" t="s">
        <v>5439</v>
      </c>
      <c r="G990" s="27" t="s">
        <v>5442</v>
      </c>
      <c r="H990" s="27" t="s">
        <v>49</v>
      </c>
      <c r="I990" s="27" t="s">
        <v>1007</v>
      </c>
      <c r="J990" s="27" t="s">
        <v>5430</v>
      </c>
      <c r="K990" s="27" t="s">
        <v>5443</v>
      </c>
      <c r="L990" s="27" t="s">
        <v>5444</v>
      </c>
      <c r="M990" s="27"/>
      <c r="N990" s="27" t="s">
        <v>84</v>
      </c>
      <c r="O990" s="28">
        <v>25</v>
      </c>
      <c r="P990" s="29" t="s">
        <v>9166</v>
      </c>
    </row>
    <row r="991" spans="1:16" ht="25.5">
      <c r="A991" s="27" t="s">
        <v>5445</v>
      </c>
      <c r="B991" s="27"/>
      <c r="C991" s="27" t="s">
        <v>2091</v>
      </c>
      <c r="D991" s="27" t="s">
        <v>2321</v>
      </c>
      <c r="E991" s="27" t="s">
        <v>1004</v>
      </c>
      <c r="F991" s="27" t="s">
        <v>2091</v>
      </c>
      <c r="G991" s="27" t="s">
        <v>5446</v>
      </c>
      <c r="H991" s="27" t="s">
        <v>49</v>
      </c>
      <c r="I991" s="27" t="s">
        <v>1007</v>
      </c>
      <c r="J991" s="27" t="s">
        <v>5430</v>
      </c>
      <c r="K991" s="27" t="s">
        <v>5447</v>
      </c>
      <c r="L991" s="27" t="s">
        <v>5448</v>
      </c>
      <c r="M991" s="27"/>
      <c r="N991" s="27" t="s">
        <v>84</v>
      </c>
      <c r="O991" s="28">
        <v>375</v>
      </c>
      <c r="P991" s="29" t="s">
        <v>9166</v>
      </c>
    </row>
    <row r="992" spans="1:16" ht="25.5">
      <c r="A992" s="27" t="s">
        <v>1330</v>
      </c>
      <c r="B992" s="27" t="s">
        <v>1004</v>
      </c>
      <c r="C992" s="27" t="s">
        <v>1129</v>
      </c>
      <c r="D992" s="27" t="s">
        <v>1646</v>
      </c>
      <c r="E992" s="27"/>
      <c r="F992" s="27" t="s">
        <v>1129</v>
      </c>
      <c r="G992" s="27" t="s">
        <v>5449</v>
      </c>
      <c r="H992" s="27" t="s">
        <v>49</v>
      </c>
      <c r="I992" s="27" t="s">
        <v>1007</v>
      </c>
      <c r="J992" s="27" t="s">
        <v>5430</v>
      </c>
      <c r="K992" s="27" t="s">
        <v>5450</v>
      </c>
      <c r="L992" s="27" t="s">
        <v>5451</v>
      </c>
      <c r="M992" s="27"/>
      <c r="N992" s="27" t="s">
        <v>84</v>
      </c>
      <c r="O992" s="28">
        <v>675</v>
      </c>
      <c r="P992" s="29" t="s">
        <v>9166</v>
      </c>
    </row>
    <row r="993" spans="1:16" ht="25.5">
      <c r="A993" s="27" t="s">
        <v>1679</v>
      </c>
      <c r="B993" s="27" t="s">
        <v>1004</v>
      </c>
      <c r="C993" s="27" t="s">
        <v>1247</v>
      </c>
      <c r="D993" s="27" t="s">
        <v>5452</v>
      </c>
      <c r="E993" s="27" t="s">
        <v>1193</v>
      </c>
      <c r="F993" s="27" t="s">
        <v>1247</v>
      </c>
      <c r="G993" s="27" t="s">
        <v>5453</v>
      </c>
      <c r="H993" s="27" t="s">
        <v>49</v>
      </c>
      <c r="I993" s="27" t="s">
        <v>1007</v>
      </c>
      <c r="J993" s="27" t="s">
        <v>5430</v>
      </c>
      <c r="K993" s="27" t="s">
        <v>5454</v>
      </c>
      <c r="L993" s="27" t="s">
        <v>5455</v>
      </c>
      <c r="M993" s="27"/>
      <c r="N993" s="27" t="s">
        <v>84</v>
      </c>
      <c r="O993" s="28">
        <v>375</v>
      </c>
      <c r="P993" s="29" t="s">
        <v>9166</v>
      </c>
    </row>
    <row r="994" spans="1:16" ht="63.75">
      <c r="A994" s="27" t="s">
        <v>1633</v>
      </c>
      <c r="B994" s="27" t="s">
        <v>1222</v>
      </c>
      <c r="C994" s="27" t="s">
        <v>2260</v>
      </c>
      <c r="D994" s="27" t="s">
        <v>953</v>
      </c>
      <c r="E994" s="27" t="s">
        <v>954</v>
      </c>
      <c r="F994" s="27"/>
      <c r="G994" s="27" t="s">
        <v>5456</v>
      </c>
      <c r="H994" s="27" t="s">
        <v>49</v>
      </c>
      <c r="I994" s="27" t="s">
        <v>1007</v>
      </c>
      <c r="J994" s="27" t="s">
        <v>5430</v>
      </c>
      <c r="K994" s="27" t="s">
        <v>5457</v>
      </c>
      <c r="L994" s="27" t="s">
        <v>5458</v>
      </c>
      <c r="M994" s="27"/>
      <c r="N994" s="27" t="s">
        <v>84</v>
      </c>
      <c r="O994" s="28">
        <v>7.5</v>
      </c>
      <c r="P994" s="29" t="s">
        <v>9166</v>
      </c>
    </row>
    <row r="995" spans="1:16" ht="25.5">
      <c r="A995" s="27" t="s">
        <v>2871</v>
      </c>
      <c r="B995" s="27"/>
      <c r="C995" s="27" t="s">
        <v>1364</v>
      </c>
      <c r="D995" s="27" t="s">
        <v>953</v>
      </c>
      <c r="E995" s="27" t="s">
        <v>954</v>
      </c>
      <c r="F995" s="27"/>
      <c r="G995" s="27" t="s">
        <v>5459</v>
      </c>
      <c r="H995" s="27" t="s">
        <v>49</v>
      </c>
      <c r="I995" s="27" t="s">
        <v>1007</v>
      </c>
      <c r="J995" s="27" t="s">
        <v>5460</v>
      </c>
      <c r="K995" s="27" t="s">
        <v>5461</v>
      </c>
      <c r="L995" s="27" t="s">
        <v>5462</v>
      </c>
      <c r="M995" s="27"/>
      <c r="N995" s="27" t="s">
        <v>84</v>
      </c>
      <c r="O995" s="28">
        <v>150</v>
      </c>
      <c r="P995" s="29" t="s">
        <v>9166</v>
      </c>
    </row>
    <row r="996" spans="1:16" ht="38.25">
      <c r="A996" s="27" t="s">
        <v>5463</v>
      </c>
      <c r="B996" s="27" t="s">
        <v>1004</v>
      </c>
      <c r="C996" s="27" t="s">
        <v>1247</v>
      </c>
      <c r="D996" s="27" t="s">
        <v>953</v>
      </c>
      <c r="E996" s="27" t="s">
        <v>954</v>
      </c>
      <c r="F996" s="27"/>
      <c r="G996" s="27" t="s">
        <v>5464</v>
      </c>
      <c r="H996" s="27" t="s">
        <v>49</v>
      </c>
      <c r="I996" s="27" t="s">
        <v>1007</v>
      </c>
      <c r="J996" s="27" t="s">
        <v>5460</v>
      </c>
      <c r="K996" s="27" t="s">
        <v>5465</v>
      </c>
      <c r="L996" s="27" t="s">
        <v>5466</v>
      </c>
      <c r="M996" s="27"/>
      <c r="N996" s="27" t="s">
        <v>84</v>
      </c>
      <c r="O996" s="28">
        <v>187.5</v>
      </c>
      <c r="P996" s="29" t="s">
        <v>9166</v>
      </c>
    </row>
    <row r="997" spans="1:16" ht="38.25">
      <c r="A997" s="27" t="s">
        <v>1549</v>
      </c>
      <c r="B997" s="27" t="s">
        <v>1004</v>
      </c>
      <c r="C997" s="27" t="s">
        <v>1247</v>
      </c>
      <c r="D997" s="27" t="s">
        <v>953</v>
      </c>
      <c r="E997" s="27" t="s">
        <v>954</v>
      </c>
      <c r="F997" s="27"/>
      <c r="G997" s="27" t="s">
        <v>5467</v>
      </c>
      <c r="H997" s="27" t="s">
        <v>49</v>
      </c>
      <c r="I997" s="27" t="s">
        <v>1007</v>
      </c>
      <c r="J997" s="27" t="s">
        <v>5460</v>
      </c>
      <c r="K997" s="27" t="s">
        <v>5465</v>
      </c>
      <c r="L997" s="27" t="s">
        <v>5468</v>
      </c>
      <c r="M997" s="27"/>
      <c r="N997" s="27" t="s">
        <v>84</v>
      </c>
      <c r="O997" s="28">
        <v>22.5</v>
      </c>
      <c r="P997" s="29" t="s">
        <v>9166</v>
      </c>
    </row>
    <row r="998" spans="1:16" ht="38.25">
      <c r="A998" s="27" t="s">
        <v>5469</v>
      </c>
      <c r="B998" s="27" t="s">
        <v>1004</v>
      </c>
      <c r="C998" s="27" t="s">
        <v>1247</v>
      </c>
      <c r="D998" s="27" t="s">
        <v>953</v>
      </c>
      <c r="E998" s="27" t="s">
        <v>954</v>
      </c>
      <c r="F998" s="27"/>
      <c r="G998" s="27" t="s">
        <v>5470</v>
      </c>
      <c r="H998" s="27" t="s">
        <v>49</v>
      </c>
      <c r="I998" s="27" t="s">
        <v>1007</v>
      </c>
      <c r="J998" s="27" t="s">
        <v>5460</v>
      </c>
      <c r="K998" s="27" t="s">
        <v>5465</v>
      </c>
      <c r="L998" s="27" t="s">
        <v>5471</v>
      </c>
      <c r="M998" s="27"/>
      <c r="N998" s="27" t="s">
        <v>84</v>
      </c>
      <c r="O998" s="28">
        <v>75</v>
      </c>
      <c r="P998" s="29" t="s">
        <v>9166</v>
      </c>
    </row>
    <row r="999" spans="1:16" ht="25.5">
      <c r="A999" s="27" t="s">
        <v>4254</v>
      </c>
      <c r="B999" s="27" t="s">
        <v>1193</v>
      </c>
      <c r="C999" s="27" t="s">
        <v>961</v>
      </c>
      <c r="D999" s="27" t="s">
        <v>953</v>
      </c>
      <c r="E999" s="27" t="s">
        <v>954</v>
      </c>
      <c r="F999" s="27"/>
      <c r="G999" s="27" t="s">
        <v>5472</v>
      </c>
      <c r="H999" s="27" t="s">
        <v>49</v>
      </c>
      <c r="I999" s="27" t="s">
        <v>1007</v>
      </c>
      <c r="J999" s="27" t="s">
        <v>5473</v>
      </c>
      <c r="K999" s="27" t="s">
        <v>5474</v>
      </c>
      <c r="L999" s="27" t="s">
        <v>5475</v>
      </c>
      <c r="M999" s="27"/>
      <c r="N999" s="27" t="s">
        <v>84</v>
      </c>
      <c r="O999" s="28">
        <v>1500</v>
      </c>
      <c r="P999" s="29" t="s">
        <v>9166</v>
      </c>
    </row>
    <row r="1000" spans="1:16" ht="25.5">
      <c r="A1000" s="27" t="s">
        <v>1633</v>
      </c>
      <c r="B1000" s="27" t="s">
        <v>1222</v>
      </c>
      <c r="C1000" s="27" t="s">
        <v>2112</v>
      </c>
      <c r="D1000" s="27" t="s">
        <v>953</v>
      </c>
      <c r="E1000" s="27" t="s">
        <v>954</v>
      </c>
      <c r="F1000" s="27"/>
      <c r="G1000" s="27" t="s">
        <v>5476</v>
      </c>
      <c r="H1000" s="27" t="s">
        <v>49</v>
      </c>
      <c r="I1000" s="27" t="s">
        <v>1007</v>
      </c>
      <c r="J1000" s="27" t="s">
        <v>5477</v>
      </c>
      <c r="K1000" s="27" t="s">
        <v>5478</v>
      </c>
      <c r="L1000" s="27" t="s">
        <v>5479</v>
      </c>
      <c r="M1000" s="27"/>
      <c r="N1000" s="27" t="s">
        <v>84</v>
      </c>
      <c r="O1000" s="28">
        <v>187.5</v>
      </c>
      <c r="P1000" s="29" t="s">
        <v>9166</v>
      </c>
    </row>
    <row r="1001" spans="1:16" ht="38.25">
      <c r="A1001" s="27" t="s">
        <v>1379</v>
      </c>
      <c r="B1001" s="27" t="s">
        <v>1004</v>
      </c>
      <c r="C1001" s="27" t="s">
        <v>1364</v>
      </c>
      <c r="D1001" s="27" t="s">
        <v>953</v>
      </c>
      <c r="E1001" s="27" t="s">
        <v>954</v>
      </c>
      <c r="F1001" s="27"/>
      <c r="G1001" s="27" t="s">
        <v>5480</v>
      </c>
      <c r="H1001" s="27" t="s">
        <v>49</v>
      </c>
      <c r="I1001" s="27" t="s">
        <v>1007</v>
      </c>
      <c r="J1001" s="27" t="s">
        <v>5477</v>
      </c>
      <c r="K1001" s="27" t="s">
        <v>5481</v>
      </c>
      <c r="L1001" s="27" t="s">
        <v>5482</v>
      </c>
      <c r="M1001" s="27"/>
      <c r="N1001" s="27" t="s">
        <v>84</v>
      </c>
      <c r="O1001" s="28">
        <v>122.5</v>
      </c>
      <c r="P1001" s="29" t="s">
        <v>9166</v>
      </c>
    </row>
    <row r="1002" spans="1:16" ht="38.25">
      <c r="A1002" s="27" t="s">
        <v>2475</v>
      </c>
      <c r="B1002" s="27" t="s">
        <v>1004</v>
      </c>
      <c r="C1002" s="27" t="s">
        <v>1194</v>
      </c>
      <c r="D1002" s="27" t="s">
        <v>953</v>
      </c>
      <c r="E1002" s="27" t="s">
        <v>954</v>
      </c>
      <c r="F1002" s="27"/>
      <c r="G1002" s="27" t="s">
        <v>5483</v>
      </c>
      <c r="H1002" s="27" t="s">
        <v>49</v>
      </c>
      <c r="I1002" s="27" t="s">
        <v>1007</v>
      </c>
      <c r="J1002" s="27" t="s">
        <v>5477</v>
      </c>
      <c r="K1002" s="27" t="s">
        <v>5481</v>
      </c>
      <c r="L1002" s="27" t="s">
        <v>5484</v>
      </c>
      <c r="M1002" s="27"/>
      <c r="N1002" s="27" t="s">
        <v>84</v>
      </c>
      <c r="O1002" s="28">
        <v>150</v>
      </c>
      <c r="P1002" s="29" t="s">
        <v>9166</v>
      </c>
    </row>
    <row r="1003" spans="1:16" ht="38.25">
      <c r="A1003" s="27" t="s">
        <v>5485</v>
      </c>
      <c r="B1003" s="27"/>
      <c r="C1003" s="27" t="s">
        <v>5486</v>
      </c>
      <c r="D1003" s="27" t="s">
        <v>953</v>
      </c>
      <c r="E1003" s="27" t="s">
        <v>954</v>
      </c>
      <c r="F1003" s="27"/>
      <c r="G1003" s="27" t="s">
        <v>5487</v>
      </c>
      <c r="H1003" s="27" t="s">
        <v>49</v>
      </c>
      <c r="I1003" s="27" t="s">
        <v>1007</v>
      </c>
      <c r="J1003" s="27" t="s">
        <v>5477</v>
      </c>
      <c r="K1003" s="27" t="s">
        <v>5481</v>
      </c>
      <c r="L1003" s="27" t="s">
        <v>5488</v>
      </c>
      <c r="M1003" s="27"/>
      <c r="N1003" s="27" t="s">
        <v>84</v>
      </c>
      <c r="O1003" s="28">
        <v>112.5</v>
      </c>
      <c r="P1003" s="29" t="s">
        <v>9166</v>
      </c>
    </row>
    <row r="1004" spans="1:16" ht="25.5">
      <c r="A1004" s="27" t="s">
        <v>1637</v>
      </c>
      <c r="B1004" s="27"/>
      <c r="C1004" s="27" t="s">
        <v>5489</v>
      </c>
      <c r="D1004" s="27" t="s">
        <v>953</v>
      </c>
      <c r="E1004" s="27" t="s">
        <v>954</v>
      </c>
      <c r="F1004" s="27"/>
      <c r="G1004" s="27" t="s">
        <v>5490</v>
      </c>
      <c r="H1004" s="27" t="s">
        <v>49</v>
      </c>
      <c r="I1004" s="27" t="s">
        <v>1007</v>
      </c>
      <c r="J1004" s="27" t="s">
        <v>5477</v>
      </c>
      <c r="K1004" s="27" t="s">
        <v>5481</v>
      </c>
      <c r="L1004" s="27" t="s">
        <v>5491</v>
      </c>
      <c r="M1004" s="27"/>
      <c r="N1004" s="27" t="s">
        <v>84</v>
      </c>
      <c r="O1004" s="28">
        <v>16</v>
      </c>
      <c r="P1004" s="29" t="s">
        <v>9166</v>
      </c>
    </row>
    <row r="1005" spans="1:16" ht="51">
      <c r="A1005" s="27" t="s">
        <v>5492</v>
      </c>
      <c r="B1005" s="27"/>
      <c r="C1005" s="27" t="s">
        <v>1179</v>
      </c>
      <c r="D1005" s="27" t="s">
        <v>953</v>
      </c>
      <c r="E1005" s="27" t="s">
        <v>954</v>
      </c>
      <c r="F1005" s="27"/>
      <c r="G1005" s="27" t="s">
        <v>5493</v>
      </c>
      <c r="H1005" s="27" t="s">
        <v>49</v>
      </c>
      <c r="I1005" s="27" t="s">
        <v>1007</v>
      </c>
      <c r="J1005" s="27" t="s">
        <v>5477</v>
      </c>
      <c r="K1005" s="27" t="s">
        <v>5481</v>
      </c>
      <c r="L1005" s="27" t="s">
        <v>5494</v>
      </c>
      <c r="M1005" s="27"/>
      <c r="N1005" s="27" t="s">
        <v>84</v>
      </c>
      <c r="O1005" s="28">
        <v>187.5</v>
      </c>
      <c r="P1005" s="29" t="s">
        <v>9166</v>
      </c>
    </row>
    <row r="1006" spans="1:16" ht="25.5">
      <c r="A1006" s="27" t="s">
        <v>2780</v>
      </c>
      <c r="B1006" s="27"/>
      <c r="C1006" s="27" t="s">
        <v>1179</v>
      </c>
      <c r="D1006" s="27" t="s">
        <v>953</v>
      </c>
      <c r="E1006" s="27" t="s">
        <v>954</v>
      </c>
      <c r="F1006" s="27"/>
      <c r="G1006" s="27" t="s">
        <v>5495</v>
      </c>
      <c r="H1006" s="27" t="s">
        <v>49</v>
      </c>
      <c r="I1006" s="27" t="s">
        <v>1007</v>
      </c>
      <c r="J1006" s="27" t="s">
        <v>5477</v>
      </c>
      <c r="K1006" s="27" t="s">
        <v>5481</v>
      </c>
      <c r="L1006" s="27" t="s">
        <v>5496</v>
      </c>
      <c r="M1006" s="27"/>
      <c r="N1006" s="27" t="s">
        <v>84</v>
      </c>
      <c r="O1006" s="28">
        <v>18.5</v>
      </c>
      <c r="P1006" s="29" t="s">
        <v>9166</v>
      </c>
    </row>
    <row r="1007" spans="1:16" ht="38.25">
      <c r="A1007" s="27" t="s">
        <v>1018</v>
      </c>
      <c r="B1007" s="27" t="s">
        <v>1004</v>
      </c>
      <c r="C1007" s="27" t="s">
        <v>1364</v>
      </c>
      <c r="D1007" s="27" t="s">
        <v>953</v>
      </c>
      <c r="E1007" s="27" t="s">
        <v>954</v>
      </c>
      <c r="F1007" s="27"/>
      <c r="G1007" s="27" t="s">
        <v>5497</v>
      </c>
      <c r="H1007" s="27" t="s">
        <v>49</v>
      </c>
      <c r="I1007" s="27" t="s">
        <v>1007</v>
      </c>
      <c r="J1007" s="27" t="s">
        <v>5477</v>
      </c>
      <c r="K1007" s="27" t="s">
        <v>5481</v>
      </c>
      <c r="L1007" s="27" t="s">
        <v>5498</v>
      </c>
      <c r="M1007" s="27"/>
      <c r="N1007" s="27" t="s">
        <v>84</v>
      </c>
      <c r="O1007" s="28">
        <v>187.5</v>
      </c>
      <c r="P1007" s="29" t="s">
        <v>9166</v>
      </c>
    </row>
    <row r="1008" spans="1:16" ht="51">
      <c r="A1008" s="27" t="s">
        <v>5499</v>
      </c>
      <c r="B1008" s="27"/>
      <c r="C1008" s="27" t="s">
        <v>5500</v>
      </c>
      <c r="D1008" s="27" t="s">
        <v>953</v>
      </c>
      <c r="E1008" s="27" t="s">
        <v>954</v>
      </c>
      <c r="F1008" s="27"/>
      <c r="G1008" s="27" t="s">
        <v>5501</v>
      </c>
      <c r="H1008" s="27" t="s">
        <v>49</v>
      </c>
      <c r="I1008" s="27" t="s">
        <v>1007</v>
      </c>
      <c r="J1008" s="27" t="s">
        <v>5477</v>
      </c>
      <c r="K1008" s="27" t="s">
        <v>5481</v>
      </c>
      <c r="L1008" s="27" t="s">
        <v>5502</v>
      </c>
      <c r="M1008" s="27"/>
      <c r="N1008" s="27" t="s">
        <v>84</v>
      </c>
      <c r="O1008" s="28">
        <v>75</v>
      </c>
      <c r="P1008" s="29" t="s">
        <v>9166</v>
      </c>
    </row>
    <row r="1009" spans="1:16" ht="51">
      <c r="A1009" s="27" t="s">
        <v>5503</v>
      </c>
      <c r="B1009" s="27"/>
      <c r="C1009" s="27" t="s">
        <v>1179</v>
      </c>
      <c r="D1009" s="27" t="s">
        <v>953</v>
      </c>
      <c r="E1009" s="27" t="s">
        <v>954</v>
      </c>
      <c r="F1009" s="27"/>
      <c r="G1009" s="27" t="s">
        <v>5504</v>
      </c>
      <c r="H1009" s="27" t="s">
        <v>49</v>
      </c>
      <c r="I1009" s="27" t="s">
        <v>1007</v>
      </c>
      <c r="J1009" s="27" t="s">
        <v>5477</v>
      </c>
      <c r="K1009" s="27" t="s">
        <v>5481</v>
      </c>
      <c r="L1009" s="27" t="s">
        <v>5505</v>
      </c>
      <c r="M1009" s="27"/>
      <c r="N1009" s="27" t="s">
        <v>84</v>
      </c>
      <c r="O1009" s="28">
        <v>187.5</v>
      </c>
      <c r="P1009" s="29" t="s">
        <v>9166</v>
      </c>
    </row>
    <row r="1010" spans="1:16" ht="25.5">
      <c r="A1010" s="27" t="s">
        <v>5506</v>
      </c>
      <c r="B1010" s="27"/>
      <c r="C1010" s="27" t="s">
        <v>1289</v>
      </c>
      <c r="D1010" s="27" t="s">
        <v>953</v>
      </c>
      <c r="E1010" s="27" t="s">
        <v>954</v>
      </c>
      <c r="F1010" s="27"/>
      <c r="G1010" s="27" t="s">
        <v>5507</v>
      </c>
      <c r="H1010" s="27" t="s">
        <v>49</v>
      </c>
      <c r="I1010" s="27" t="s">
        <v>1007</v>
      </c>
      <c r="J1010" s="27" t="s">
        <v>5477</v>
      </c>
      <c r="K1010" s="27" t="s">
        <v>5508</v>
      </c>
      <c r="L1010" s="27" t="s">
        <v>5509</v>
      </c>
      <c r="M1010" s="27"/>
      <c r="N1010" s="27" t="s">
        <v>84</v>
      </c>
      <c r="O1010" s="28">
        <v>150.5</v>
      </c>
      <c r="P1010" s="29" t="s">
        <v>9166</v>
      </c>
    </row>
    <row r="1011" spans="1:16" ht="25.5">
      <c r="A1011" s="27" t="s">
        <v>2095</v>
      </c>
      <c r="B1011" s="27"/>
      <c r="C1011" s="27" t="s">
        <v>5510</v>
      </c>
      <c r="D1011" s="27" t="s">
        <v>953</v>
      </c>
      <c r="E1011" s="27" t="s">
        <v>954</v>
      </c>
      <c r="F1011" s="27"/>
      <c r="G1011" s="27" t="s">
        <v>5511</v>
      </c>
      <c r="H1011" s="27" t="s">
        <v>49</v>
      </c>
      <c r="I1011" s="27" t="s">
        <v>1007</v>
      </c>
      <c r="J1011" s="27" t="s">
        <v>5512</v>
      </c>
      <c r="K1011" s="27" t="s">
        <v>5513</v>
      </c>
      <c r="L1011" s="27" t="s">
        <v>5514</v>
      </c>
      <c r="M1011" s="27"/>
      <c r="N1011" s="27" t="s">
        <v>84</v>
      </c>
      <c r="O1011" s="28">
        <v>2.5</v>
      </c>
      <c r="P1011" s="29" t="s">
        <v>9166</v>
      </c>
    </row>
    <row r="1012" spans="1:16" ht="38.25">
      <c r="A1012" s="27" t="s">
        <v>5515</v>
      </c>
      <c r="B1012" s="27" t="s">
        <v>1129</v>
      </c>
      <c r="C1012" s="27" t="s">
        <v>3560</v>
      </c>
      <c r="D1012" s="27" t="s">
        <v>953</v>
      </c>
      <c r="E1012" s="27" t="s">
        <v>954</v>
      </c>
      <c r="F1012" s="27"/>
      <c r="G1012" s="27" t="s">
        <v>5516</v>
      </c>
      <c r="H1012" s="27" t="s">
        <v>49</v>
      </c>
      <c r="I1012" s="27" t="s">
        <v>1007</v>
      </c>
      <c r="J1012" s="27" t="s">
        <v>2755</v>
      </c>
      <c r="K1012" s="27" t="s">
        <v>5517</v>
      </c>
      <c r="L1012" s="27" t="s">
        <v>5518</v>
      </c>
      <c r="M1012" s="27"/>
      <c r="N1012" s="27" t="s">
        <v>84</v>
      </c>
      <c r="O1012" s="28">
        <v>1950</v>
      </c>
      <c r="P1012" s="29" t="s">
        <v>9166</v>
      </c>
    </row>
    <row r="1013" spans="1:16" ht="38.25">
      <c r="A1013" s="27" t="s">
        <v>5519</v>
      </c>
      <c r="B1013" s="27" t="s">
        <v>1004</v>
      </c>
      <c r="C1013" s="27" t="s">
        <v>5520</v>
      </c>
      <c r="D1013" s="27" t="s">
        <v>5521</v>
      </c>
      <c r="E1013" s="27" t="s">
        <v>2113</v>
      </c>
      <c r="F1013" s="27" t="s">
        <v>5520</v>
      </c>
      <c r="G1013" s="27" t="s">
        <v>5522</v>
      </c>
      <c r="H1013" s="27" t="s">
        <v>49</v>
      </c>
      <c r="I1013" s="27" t="s">
        <v>1007</v>
      </c>
      <c r="J1013" s="27" t="s">
        <v>5523</v>
      </c>
      <c r="K1013" s="27" t="s">
        <v>5524</v>
      </c>
      <c r="L1013" s="27" t="s">
        <v>5525</v>
      </c>
      <c r="M1013" s="27"/>
      <c r="N1013" s="27" t="s">
        <v>84</v>
      </c>
      <c r="O1013" s="28">
        <v>56</v>
      </c>
      <c r="P1013" s="29" t="s">
        <v>9166</v>
      </c>
    </row>
    <row r="1014" spans="1:16" ht="25.5">
      <c r="A1014" s="27" t="s">
        <v>2155</v>
      </c>
      <c r="B1014" s="27" t="s">
        <v>1253</v>
      </c>
      <c r="C1014" s="27" t="s">
        <v>2602</v>
      </c>
      <c r="D1014" s="27" t="s">
        <v>1608</v>
      </c>
      <c r="E1014" s="27" t="s">
        <v>1175</v>
      </c>
      <c r="F1014" s="27" t="s">
        <v>2602</v>
      </c>
      <c r="G1014" s="27" t="s">
        <v>5526</v>
      </c>
      <c r="H1014" s="27" t="s">
        <v>49</v>
      </c>
      <c r="I1014" s="27" t="s">
        <v>1007</v>
      </c>
      <c r="J1014" s="27" t="s">
        <v>5523</v>
      </c>
      <c r="K1014" s="27" t="s">
        <v>5524</v>
      </c>
      <c r="L1014" s="27" t="s">
        <v>5527</v>
      </c>
      <c r="M1014" s="27"/>
      <c r="N1014" s="27" t="s">
        <v>84</v>
      </c>
      <c r="O1014" s="28">
        <v>150</v>
      </c>
      <c r="P1014" s="29" t="s">
        <v>9166</v>
      </c>
    </row>
    <row r="1015" spans="1:16" ht="38.25">
      <c r="A1015" s="27" t="s">
        <v>5528</v>
      </c>
      <c r="B1015" s="27" t="s">
        <v>1004</v>
      </c>
      <c r="C1015" s="27" t="s">
        <v>5529</v>
      </c>
      <c r="D1015" s="27" t="s">
        <v>2164</v>
      </c>
      <c r="E1015" s="27" t="s">
        <v>1004</v>
      </c>
      <c r="F1015" s="27" t="s">
        <v>5529</v>
      </c>
      <c r="G1015" s="27" t="s">
        <v>5530</v>
      </c>
      <c r="H1015" s="27" t="s">
        <v>49</v>
      </c>
      <c r="I1015" s="27" t="s">
        <v>1007</v>
      </c>
      <c r="J1015" s="27" t="s">
        <v>5523</v>
      </c>
      <c r="K1015" s="27" t="s">
        <v>5524</v>
      </c>
      <c r="L1015" s="27" t="s">
        <v>5531</v>
      </c>
      <c r="M1015" s="27"/>
      <c r="N1015" s="27" t="s">
        <v>84</v>
      </c>
      <c r="O1015" s="28">
        <v>125</v>
      </c>
      <c r="P1015" s="29" t="s">
        <v>9166</v>
      </c>
    </row>
    <row r="1016" spans="1:16" ht="25.5">
      <c r="A1016" s="27" t="s">
        <v>1209</v>
      </c>
      <c r="B1016" s="27" t="s">
        <v>5532</v>
      </c>
      <c r="C1016" s="27" t="s">
        <v>1179</v>
      </c>
      <c r="D1016" s="27" t="s">
        <v>953</v>
      </c>
      <c r="E1016" s="27" t="s">
        <v>954</v>
      </c>
      <c r="F1016" s="27"/>
      <c r="G1016" s="27" t="s">
        <v>5533</v>
      </c>
      <c r="H1016" s="27" t="s">
        <v>49</v>
      </c>
      <c r="I1016" s="27" t="s">
        <v>1007</v>
      </c>
      <c r="J1016" s="27" t="s">
        <v>5534</v>
      </c>
      <c r="K1016" s="27" t="s">
        <v>5535</v>
      </c>
      <c r="L1016" s="27" t="s">
        <v>5536</v>
      </c>
      <c r="M1016" s="27"/>
      <c r="N1016" s="27" t="s">
        <v>84</v>
      </c>
      <c r="O1016" s="28">
        <v>150</v>
      </c>
      <c r="P1016" s="29" t="s">
        <v>9166</v>
      </c>
    </row>
    <row r="1017" spans="1:16" ht="38.25">
      <c r="A1017" s="27" t="s">
        <v>3786</v>
      </c>
      <c r="B1017" s="27" t="s">
        <v>1004</v>
      </c>
      <c r="C1017" s="27" t="s">
        <v>5537</v>
      </c>
      <c r="D1017" s="27" t="s">
        <v>953</v>
      </c>
      <c r="E1017" s="27" t="s">
        <v>954</v>
      </c>
      <c r="F1017" s="27"/>
      <c r="G1017" s="27" t="s">
        <v>5538</v>
      </c>
      <c r="H1017" s="27" t="s">
        <v>49</v>
      </c>
      <c r="I1017" s="27" t="s">
        <v>1007</v>
      </c>
      <c r="J1017" s="27" t="s">
        <v>5539</v>
      </c>
      <c r="K1017" s="27" t="s">
        <v>5540</v>
      </c>
      <c r="L1017" s="27" t="s">
        <v>5541</v>
      </c>
      <c r="M1017" s="27"/>
      <c r="N1017" s="27" t="s">
        <v>84</v>
      </c>
      <c r="O1017" s="28">
        <v>37.5</v>
      </c>
      <c r="P1017" s="29" t="s">
        <v>9166</v>
      </c>
    </row>
    <row r="1018" spans="1:16" ht="25.5">
      <c r="A1018" s="27" t="s">
        <v>5542</v>
      </c>
      <c r="B1018" s="27" t="s">
        <v>1193</v>
      </c>
      <c r="C1018" s="27" t="s">
        <v>2460</v>
      </c>
      <c r="D1018" s="27" t="s">
        <v>953</v>
      </c>
      <c r="E1018" s="27" t="s">
        <v>954</v>
      </c>
      <c r="F1018" s="27"/>
      <c r="G1018" s="27" t="s">
        <v>5543</v>
      </c>
      <c r="H1018" s="27" t="s">
        <v>49</v>
      </c>
      <c r="I1018" s="27" t="s">
        <v>1007</v>
      </c>
      <c r="J1018" s="27" t="s">
        <v>1008</v>
      </c>
      <c r="K1018" s="27" t="s">
        <v>1009</v>
      </c>
      <c r="L1018" s="27" t="s">
        <v>5544</v>
      </c>
      <c r="M1018" s="27"/>
      <c r="N1018" s="27" t="s">
        <v>84</v>
      </c>
      <c r="O1018" s="28">
        <v>93.5</v>
      </c>
      <c r="P1018" s="29" t="s">
        <v>9166</v>
      </c>
    </row>
    <row r="1019" spans="1:16" ht="38.25">
      <c r="A1019" s="27" t="s">
        <v>1099</v>
      </c>
      <c r="B1019" s="27"/>
      <c r="C1019" s="27" t="s">
        <v>2260</v>
      </c>
      <c r="D1019" s="27" t="s">
        <v>1506</v>
      </c>
      <c r="E1019" s="27" t="s">
        <v>1150</v>
      </c>
      <c r="F1019" s="27" t="s">
        <v>5545</v>
      </c>
      <c r="G1019" s="27" t="s">
        <v>5546</v>
      </c>
      <c r="H1019" s="27" t="s">
        <v>49</v>
      </c>
      <c r="I1019" s="27" t="s">
        <v>1007</v>
      </c>
      <c r="J1019" s="27" t="s">
        <v>1008</v>
      </c>
      <c r="K1019" s="27" t="s">
        <v>5547</v>
      </c>
      <c r="L1019" s="27" t="s">
        <v>5548</v>
      </c>
      <c r="M1019" s="27"/>
      <c r="N1019" s="27" t="s">
        <v>84</v>
      </c>
      <c r="O1019" s="28">
        <v>50</v>
      </c>
      <c r="P1019" s="29" t="s">
        <v>9166</v>
      </c>
    </row>
    <row r="1020" spans="1:16" ht="51">
      <c r="A1020" s="27" t="s">
        <v>1707</v>
      </c>
      <c r="B1020" s="27" t="s">
        <v>1004</v>
      </c>
      <c r="C1020" s="27" t="s">
        <v>5549</v>
      </c>
      <c r="D1020" s="27" t="s">
        <v>953</v>
      </c>
      <c r="E1020" s="27" t="s">
        <v>954</v>
      </c>
      <c r="F1020" s="27"/>
      <c r="G1020" s="27" t="s">
        <v>5550</v>
      </c>
      <c r="H1020" s="27" t="s">
        <v>49</v>
      </c>
      <c r="I1020" s="27" t="s">
        <v>1007</v>
      </c>
      <c r="J1020" s="27" t="s">
        <v>1008</v>
      </c>
      <c r="K1020" s="27" t="s">
        <v>5551</v>
      </c>
      <c r="L1020" s="27" t="s">
        <v>5552</v>
      </c>
      <c r="M1020" s="27"/>
      <c r="N1020" s="27" t="s">
        <v>84</v>
      </c>
      <c r="O1020" s="28">
        <v>100</v>
      </c>
      <c r="P1020" s="29" t="s">
        <v>9166</v>
      </c>
    </row>
    <row r="1021" spans="1:16" ht="25.5">
      <c r="A1021" s="27" t="s">
        <v>5553</v>
      </c>
      <c r="B1021" s="27" t="s">
        <v>2781</v>
      </c>
      <c r="C1021" s="27" t="s">
        <v>1179</v>
      </c>
      <c r="D1021" s="27" t="s">
        <v>953</v>
      </c>
      <c r="E1021" s="27" t="s">
        <v>954</v>
      </c>
      <c r="F1021" s="27"/>
      <c r="G1021" s="27" t="s">
        <v>5554</v>
      </c>
      <c r="H1021" s="27" t="s">
        <v>49</v>
      </c>
      <c r="I1021" s="27" t="s">
        <v>1007</v>
      </c>
      <c r="J1021" s="27" t="s">
        <v>5555</v>
      </c>
      <c r="K1021" s="27" t="s">
        <v>5556</v>
      </c>
      <c r="L1021" s="27" t="s">
        <v>5557</v>
      </c>
      <c r="M1021" s="27"/>
      <c r="N1021" s="27" t="s">
        <v>84</v>
      </c>
      <c r="O1021" s="28">
        <v>75</v>
      </c>
      <c r="P1021" s="29" t="s">
        <v>9166</v>
      </c>
    </row>
    <row r="1022" spans="1:16" ht="51">
      <c r="A1022" s="27" t="s">
        <v>1965</v>
      </c>
      <c r="B1022" s="27" t="s">
        <v>1004</v>
      </c>
      <c r="C1022" s="27" t="s">
        <v>2112</v>
      </c>
      <c r="D1022" s="27" t="s">
        <v>953</v>
      </c>
      <c r="E1022" s="27" t="s">
        <v>954</v>
      </c>
      <c r="F1022" s="27"/>
      <c r="G1022" s="27" t="s">
        <v>5558</v>
      </c>
      <c r="H1022" s="27" t="s">
        <v>49</v>
      </c>
      <c r="I1022" s="27" t="s">
        <v>5559</v>
      </c>
      <c r="J1022" s="27" t="s">
        <v>5560</v>
      </c>
      <c r="K1022" s="27"/>
      <c r="L1022" s="27" t="s">
        <v>5561</v>
      </c>
      <c r="M1022" s="27"/>
      <c r="N1022" s="27" t="s">
        <v>84</v>
      </c>
      <c r="O1022" s="28">
        <v>150</v>
      </c>
      <c r="P1022" s="29" t="s">
        <v>9166</v>
      </c>
    </row>
    <row r="1023" spans="1:16" ht="51">
      <c r="A1023" s="27" t="s">
        <v>2203</v>
      </c>
      <c r="B1023" s="27" t="s">
        <v>1004</v>
      </c>
      <c r="C1023" s="27" t="s">
        <v>961</v>
      </c>
      <c r="D1023" s="27" t="s">
        <v>953</v>
      </c>
      <c r="E1023" s="27" t="s">
        <v>954</v>
      </c>
      <c r="F1023" s="27"/>
      <c r="G1023" s="27" t="s">
        <v>5562</v>
      </c>
      <c r="H1023" s="27" t="s">
        <v>49</v>
      </c>
      <c r="I1023" s="27" t="s">
        <v>1007</v>
      </c>
      <c r="J1023" s="27" t="s">
        <v>5563</v>
      </c>
      <c r="K1023" s="27" t="s">
        <v>5564</v>
      </c>
      <c r="L1023" s="27" t="s">
        <v>5565</v>
      </c>
      <c r="M1023" s="27"/>
      <c r="N1023" s="27" t="s">
        <v>84</v>
      </c>
      <c r="O1023" s="28">
        <v>25</v>
      </c>
      <c r="P1023" s="29" t="s">
        <v>9166</v>
      </c>
    </row>
    <row r="1024" spans="1:16" ht="38.25">
      <c r="A1024" s="27" t="s">
        <v>5566</v>
      </c>
      <c r="B1024" s="27" t="s">
        <v>1004</v>
      </c>
      <c r="C1024" s="27" t="s">
        <v>2602</v>
      </c>
      <c r="D1024" s="27" t="s">
        <v>953</v>
      </c>
      <c r="E1024" s="27" t="s">
        <v>954</v>
      </c>
      <c r="F1024" s="27"/>
      <c r="G1024" s="27" t="s">
        <v>5567</v>
      </c>
      <c r="H1024" s="27" t="s">
        <v>49</v>
      </c>
      <c r="I1024" s="27" t="s">
        <v>1007</v>
      </c>
      <c r="J1024" s="27" t="s">
        <v>5563</v>
      </c>
      <c r="K1024" s="27" t="s">
        <v>5568</v>
      </c>
      <c r="L1024" s="27" t="s">
        <v>5569</v>
      </c>
      <c r="M1024" s="27"/>
      <c r="N1024" s="27" t="s">
        <v>84</v>
      </c>
      <c r="O1024" s="28">
        <v>75</v>
      </c>
      <c r="P1024" s="29" t="s">
        <v>9166</v>
      </c>
    </row>
    <row r="1025" spans="1:16" ht="25.5">
      <c r="A1025" s="27" t="s">
        <v>5570</v>
      </c>
      <c r="B1025" s="27" t="s">
        <v>1004</v>
      </c>
      <c r="C1025" s="27" t="s">
        <v>5500</v>
      </c>
      <c r="D1025" s="27" t="s">
        <v>5571</v>
      </c>
      <c r="E1025" s="27"/>
      <c r="F1025" s="27" t="s">
        <v>5500</v>
      </c>
      <c r="G1025" s="27" t="s">
        <v>5572</v>
      </c>
      <c r="H1025" s="27" t="s">
        <v>49</v>
      </c>
      <c r="I1025" s="27" t="s">
        <v>1007</v>
      </c>
      <c r="J1025" s="27" t="s">
        <v>5563</v>
      </c>
      <c r="K1025" s="27" t="s">
        <v>5568</v>
      </c>
      <c r="L1025" s="27" t="s">
        <v>5573</v>
      </c>
      <c r="M1025" s="27"/>
      <c r="N1025" s="27" t="s">
        <v>84</v>
      </c>
      <c r="O1025" s="28">
        <v>75</v>
      </c>
      <c r="P1025" s="29" t="s">
        <v>9166</v>
      </c>
    </row>
    <row r="1026" spans="1:16" ht="38.25">
      <c r="A1026" s="27" t="s">
        <v>960</v>
      </c>
      <c r="B1026" s="27" t="s">
        <v>5574</v>
      </c>
      <c r="C1026" s="27" t="s">
        <v>5575</v>
      </c>
      <c r="D1026" s="27" t="s">
        <v>953</v>
      </c>
      <c r="E1026" s="27" t="s">
        <v>954</v>
      </c>
      <c r="F1026" s="27"/>
      <c r="G1026" s="27" t="s">
        <v>5576</v>
      </c>
      <c r="H1026" s="27" t="s">
        <v>49</v>
      </c>
      <c r="I1026" s="27" t="s">
        <v>1007</v>
      </c>
      <c r="J1026" s="27" t="s">
        <v>5563</v>
      </c>
      <c r="K1026" s="27" t="s">
        <v>5577</v>
      </c>
      <c r="L1026" s="27" t="s">
        <v>5578</v>
      </c>
      <c r="M1026" s="27"/>
      <c r="N1026" s="27" t="s">
        <v>84</v>
      </c>
      <c r="O1026" s="28">
        <v>33.5</v>
      </c>
      <c r="P1026" s="29" t="s">
        <v>9166</v>
      </c>
    </row>
    <row r="1027" spans="1:16" ht="38.25">
      <c r="A1027" s="27" t="s">
        <v>5579</v>
      </c>
      <c r="B1027" s="27" t="s">
        <v>1004</v>
      </c>
      <c r="C1027" s="27" t="s">
        <v>1321</v>
      </c>
      <c r="D1027" s="27" t="s">
        <v>953</v>
      </c>
      <c r="E1027" s="27" t="s">
        <v>954</v>
      </c>
      <c r="F1027" s="27"/>
      <c r="G1027" s="27" t="s">
        <v>5580</v>
      </c>
      <c r="H1027" s="27" t="s">
        <v>49</v>
      </c>
      <c r="I1027" s="27" t="s">
        <v>1007</v>
      </c>
      <c r="J1027" s="27" t="s">
        <v>5563</v>
      </c>
      <c r="K1027" s="27" t="s">
        <v>5581</v>
      </c>
      <c r="L1027" s="27" t="s">
        <v>5582</v>
      </c>
      <c r="M1027" s="27"/>
      <c r="N1027" s="27" t="s">
        <v>84</v>
      </c>
      <c r="O1027" s="28">
        <v>150</v>
      </c>
      <c r="P1027" s="29" t="s">
        <v>9166</v>
      </c>
    </row>
    <row r="1028" spans="1:16" ht="38.25">
      <c r="A1028" s="27" t="s">
        <v>1803</v>
      </c>
      <c r="B1028" s="27" t="s">
        <v>951</v>
      </c>
      <c r="C1028" s="27" t="s">
        <v>5583</v>
      </c>
      <c r="D1028" s="27" t="s">
        <v>953</v>
      </c>
      <c r="E1028" s="27" t="s">
        <v>954</v>
      </c>
      <c r="F1028" s="27"/>
      <c r="G1028" s="27" t="s">
        <v>5584</v>
      </c>
      <c r="H1028" s="27" t="s">
        <v>49</v>
      </c>
      <c r="I1028" s="27" t="s">
        <v>1007</v>
      </c>
      <c r="J1028" s="27" t="s">
        <v>5585</v>
      </c>
      <c r="K1028" s="27" t="s">
        <v>5586</v>
      </c>
      <c r="L1028" s="27" t="s">
        <v>5587</v>
      </c>
      <c r="M1028" s="27"/>
      <c r="N1028" s="27" t="s">
        <v>84</v>
      </c>
      <c r="O1028" s="28">
        <v>75</v>
      </c>
      <c r="P1028" s="29" t="s">
        <v>9166</v>
      </c>
    </row>
    <row r="1029" spans="1:16" ht="38.25">
      <c r="A1029" s="27" t="s">
        <v>1489</v>
      </c>
      <c r="B1029" s="27" t="s">
        <v>1004</v>
      </c>
      <c r="C1029" s="27" t="s">
        <v>1247</v>
      </c>
      <c r="D1029" s="27" t="s">
        <v>953</v>
      </c>
      <c r="E1029" s="27" t="s">
        <v>954</v>
      </c>
      <c r="F1029" s="27"/>
      <c r="G1029" s="27" t="s">
        <v>5588</v>
      </c>
      <c r="H1029" s="27" t="s">
        <v>49</v>
      </c>
      <c r="I1029" s="27" t="s">
        <v>1007</v>
      </c>
      <c r="J1029" s="27" t="s">
        <v>5589</v>
      </c>
      <c r="K1029" s="27" t="s">
        <v>5590</v>
      </c>
      <c r="L1029" s="27" t="s">
        <v>5591</v>
      </c>
      <c r="M1029" s="27"/>
      <c r="N1029" s="27" t="s">
        <v>84</v>
      </c>
      <c r="O1029" s="28">
        <v>37.5</v>
      </c>
      <c r="P1029" s="29" t="s">
        <v>9166</v>
      </c>
    </row>
    <row r="1030" spans="1:16" ht="51">
      <c r="A1030" s="27" t="s">
        <v>2696</v>
      </c>
      <c r="B1030" s="27" t="s">
        <v>1004</v>
      </c>
      <c r="C1030" s="27" t="s">
        <v>2606</v>
      </c>
      <c r="D1030" s="27" t="s">
        <v>953</v>
      </c>
      <c r="E1030" s="27" t="s">
        <v>954</v>
      </c>
      <c r="F1030" s="27"/>
      <c r="G1030" s="27" t="s">
        <v>5592</v>
      </c>
      <c r="H1030" s="27" t="s">
        <v>49</v>
      </c>
      <c r="I1030" s="27" t="s">
        <v>1007</v>
      </c>
      <c r="J1030" s="27" t="s">
        <v>5589</v>
      </c>
      <c r="K1030" s="27" t="s">
        <v>5593</v>
      </c>
      <c r="L1030" s="27" t="s">
        <v>5594</v>
      </c>
      <c r="M1030" s="27"/>
      <c r="N1030" s="27" t="s">
        <v>84</v>
      </c>
      <c r="O1030" s="28">
        <v>37.5</v>
      </c>
      <c r="P1030" s="29" t="s">
        <v>9166</v>
      </c>
    </row>
    <row r="1031" spans="1:16" ht="51">
      <c r="A1031" s="27" t="s">
        <v>1498</v>
      </c>
      <c r="B1031" s="27" t="s">
        <v>1004</v>
      </c>
      <c r="C1031" s="27" t="s">
        <v>2912</v>
      </c>
      <c r="D1031" s="27" t="s">
        <v>2240</v>
      </c>
      <c r="E1031" s="27" t="s">
        <v>1004</v>
      </c>
      <c r="F1031" s="27" t="s">
        <v>2912</v>
      </c>
      <c r="G1031" s="27" t="s">
        <v>5595</v>
      </c>
      <c r="H1031" s="27" t="s">
        <v>49</v>
      </c>
      <c r="I1031" s="27" t="s">
        <v>1007</v>
      </c>
      <c r="J1031" s="27" t="s">
        <v>5596</v>
      </c>
      <c r="K1031" s="27" t="s">
        <v>5597</v>
      </c>
      <c r="L1031" s="27" t="s">
        <v>5598</v>
      </c>
      <c r="M1031" s="27"/>
      <c r="N1031" s="27" t="s">
        <v>84</v>
      </c>
      <c r="O1031" s="28">
        <v>3.5</v>
      </c>
      <c r="P1031" s="29" t="s">
        <v>9166</v>
      </c>
    </row>
    <row r="1032" spans="1:16" ht="38.25">
      <c r="A1032" s="27" t="s">
        <v>5599</v>
      </c>
      <c r="B1032" s="27" t="s">
        <v>1407</v>
      </c>
      <c r="C1032" s="27" t="s">
        <v>5600</v>
      </c>
      <c r="D1032" s="27" t="s">
        <v>953</v>
      </c>
      <c r="E1032" s="27" t="s">
        <v>954</v>
      </c>
      <c r="F1032" s="27"/>
      <c r="G1032" s="27" t="s">
        <v>5601</v>
      </c>
      <c r="H1032" s="27" t="s">
        <v>49</v>
      </c>
      <c r="I1032" s="27" t="s">
        <v>1007</v>
      </c>
      <c r="J1032" s="27" t="s">
        <v>5602</v>
      </c>
      <c r="K1032" s="27" t="s">
        <v>5603</v>
      </c>
      <c r="L1032" s="27" t="s">
        <v>5604</v>
      </c>
      <c r="M1032" s="27"/>
      <c r="N1032" s="27" t="s">
        <v>84</v>
      </c>
      <c r="O1032" s="28">
        <v>37.5</v>
      </c>
      <c r="P1032" s="29" t="s">
        <v>9166</v>
      </c>
    </row>
    <row r="1033" spans="1:16" ht="25.5">
      <c r="A1033" s="27" t="s">
        <v>5605</v>
      </c>
      <c r="B1033" s="27"/>
      <c r="C1033" s="27" t="s">
        <v>5606</v>
      </c>
      <c r="D1033" s="27" t="s">
        <v>953</v>
      </c>
      <c r="E1033" s="27" t="s">
        <v>954</v>
      </c>
      <c r="F1033" s="27"/>
      <c r="G1033" s="27" t="s">
        <v>5607</v>
      </c>
      <c r="H1033" s="27" t="s">
        <v>49</v>
      </c>
      <c r="I1033" s="27" t="s">
        <v>1007</v>
      </c>
      <c r="J1033" s="27" t="s">
        <v>5602</v>
      </c>
      <c r="K1033" s="27" t="s">
        <v>5603</v>
      </c>
      <c r="L1033" s="27" t="s">
        <v>5608</v>
      </c>
      <c r="M1033" s="27"/>
      <c r="N1033" s="27" t="s">
        <v>84</v>
      </c>
      <c r="O1033" s="28">
        <v>37.5</v>
      </c>
      <c r="P1033" s="29" t="s">
        <v>9166</v>
      </c>
    </row>
    <row r="1034" spans="1:16" ht="25.5">
      <c r="A1034" s="27" t="s">
        <v>5609</v>
      </c>
      <c r="B1034" s="27"/>
      <c r="C1034" s="27" t="s">
        <v>5610</v>
      </c>
      <c r="D1034" s="27" t="s">
        <v>953</v>
      </c>
      <c r="E1034" s="27" t="s">
        <v>954</v>
      </c>
      <c r="F1034" s="27"/>
      <c r="G1034" s="27" t="s">
        <v>5611</v>
      </c>
      <c r="H1034" s="27" t="s">
        <v>49</v>
      </c>
      <c r="I1034" s="27" t="s">
        <v>1007</v>
      </c>
      <c r="J1034" s="27" t="s">
        <v>5612</v>
      </c>
      <c r="K1034" s="27" t="s">
        <v>5613</v>
      </c>
      <c r="L1034" s="27" t="s">
        <v>5614</v>
      </c>
      <c r="M1034" s="27"/>
      <c r="N1034" s="27" t="s">
        <v>84</v>
      </c>
      <c r="O1034" s="28">
        <v>146</v>
      </c>
      <c r="P1034" s="29" t="s">
        <v>9166</v>
      </c>
    </row>
    <row r="1035" spans="1:16" ht="38.25">
      <c r="A1035" s="27" t="s">
        <v>1018</v>
      </c>
      <c r="B1035" s="27" t="s">
        <v>1129</v>
      </c>
      <c r="C1035" s="27" t="s">
        <v>3407</v>
      </c>
      <c r="D1035" s="27" t="s">
        <v>1991</v>
      </c>
      <c r="E1035" s="27" t="s">
        <v>1222</v>
      </c>
      <c r="F1035" s="27" t="s">
        <v>3407</v>
      </c>
      <c r="G1035" s="27" t="s">
        <v>5615</v>
      </c>
      <c r="H1035" s="27" t="s">
        <v>49</v>
      </c>
      <c r="I1035" s="27" t="s">
        <v>1007</v>
      </c>
      <c r="J1035" s="27" t="s">
        <v>5612</v>
      </c>
      <c r="K1035" s="27" t="s">
        <v>5613</v>
      </c>
      <c r="L1035" s="27" t="s">
        <v>5616</v>
      </c>
      <c r="M1035" s="27"/>
      <c r="N1035" s="27" t="s">
        <v>84</v>
      </c>
      <c r="O1035" s="28">
        <v>1.5</v>
      </c>
      <c r="P1035" s="29" t="s">
        <v>9166</v>
      </c>
    </row>
    <row r="1036" spans="1:16" ht="25.5">
      <c r="A1036" s="27" t="s">
        <v>1330</v>
      </c>
      <c r="B1036" s="27"/>
      <c r="C1036" s="27" t="s">
        <v>2392</v>
      </c>
      <c r="D1036" s="27" t="s">
        <v>1944</v>
      </c>
      <c r="E1036" s="27" t="s">
        <v>5617</v>
      </c>
      <c r="F1036" s="27" t="s">
        <v>2392</v>
      </c>
      <c r="G1036" s="27" t="s">
        <v>5618</v>
      </c>
      <c r="H1036" s="27" t="s">
        <v>49</v>
      </c>
      <c r="I1036" s="27" t="s">
        <v>1007</v>
      </c>
      <c r="J1036" s="27" t="s">
        <v>5619</v>
      </c>
      <c r="K1036" s="27" t="s">
        <v>5620</v>
      </c>
      <c r="L1036" s="27" t="s">
        <v>5621</v>
      </c>
      <c r="M1036" s="27"/>
      <c r="N1036" s="27" t="s">
        <v>84</v>
      </c>
      <c r="O1036" s="28">
        <v>15</v>
      </c>
      <c r="P1036" s="29" t="s">
        <v>9166</v>
      </c>
    </row>
    <row r="1037" spans="1:16" ht="38.25">
      <c r="A1037" s="27" t="s">
        <v>2270</v>
      </c>
      <c r="B1037" s="27" t="s">
        <v>1004</v>
      </c>
      <c r="C1037" s="27" t="s">
        <v>5622</v>
      </c>
      <c r="D1037" s="27" t="s">
        <v>5623</v>
      </c>
      <c r="E1037" s="27" t="s">
        <v>1150</v>
      </c>
      <c r="F1037" s="27" t="s">
        <v>5622</v>
      </c>
      <c r="G1037" s="27" t="s">
        <v>5624</v>
      </c>
      <c r="H1037" s="27" t="s">
        <v>49</v>
      </c>
      <c r="I1037" s="27" t="s">
        <v>1007</v>
      </c>
      <c r="J1037" s="27" t="s">
        <v>5619</v>
      </c>
      <c r="K1037" s="27" t="s">
        <v>5620</v>
      </c>
      <c r="L1037" s="27" t="s">
        <v>5625</v>
      </c>
      <c r="M1037" s="27"/>
      <c r="N1037" s="27" t="s">
        <v>84</v>
      </c>
      <c r="O1037" s="28">
        <v>18.5</v>
      </c>
      <c r="P1037" s="29" t="s">
        <v>9166</v>
      </c>
    </row>
    <row r="1038" spans="1:16" ht="25.5">
      <c r="A1038" s="27" t="s">
        <v>5626</v>
      </c>
      <c r="B1038" s="27" t="s">
        <v>1222</v>
      </c>
      <c r="C1038" s="27" t="s">
        <v>1179</v>
      </c>
      <c r="D1038" s="27" t="s">
        <v>1196</v>
      </c>
      <c r="E1038" s="27" t="s">
        <v>1333</v>
      </c>
      <c r="F1038" s="27" t="s">
        <v>1179</v>
      </c>
      <c r="G1038" s="27" t="s">
        <v>5627</v>
      </c>
      <c r="H1038" s="27" t="s">
        <v>49</v>
      </c>
      <c r="I1038" s="27" t="s">
        <v>1007</v>
      </c>
      <c r="J1038" s="27" t="s">
        <v>5619</v>
      </c>
      <c r="K1038" s="27" t="s">
        <v>5628</v>
      </c>
      <c r="L1038" s="27" t="s">
        <v>5629</v>
      </c>
      <c r="M1038" s="27"/>
      <c r="N1038" s="27" t="s">
        <v>84</v>
      </c>
      <c r="O1038" s="28">
        <v>375</v>
      </c>
      <c r="P1038" s="29" t="s">
        <v>9166</v>
      </c>
    </row>
    <row r="1039" spans="1:16" ht="25.5">
      <c r="A1039" s="27" t="s">
        <v>1025</v>
      </c>
      <c r="B1039" s="27" t="s">
        <v>1004</v>
      </c>
      <c r="C1039" s="27" t="s">
        <v>2188</v>
      </c>
      <c r="D1039" s="27" t="s">
        <v>953</v>
      </c>
      <c r="E1039" s="27" t="s">
        <v>954</v>
      </c>
      <c r="F1039" s="27"/>
      <c r="G1039" s="27" t="s">
        <v>5630</v>
      </c>
      <c r="H1039" s="27" t="s">
        <v>49</v>
      </c>
      <c r="I1039" s="27" t="s">
        <v>1007</v>
      </c>
      <c r="J1039" s="27" t="s">
        <v>5631</v>
      </c>
      <c r="K1039" s="27" t="s">
        <v>5632</v>
      </c>
      <c r="L1039" s="27" t="s">
        <v>5633</v>
      </c>
      <c r="M1039" s="27"/>
      <c r="N1039" s="27" t="s">
        <v>84</v>
      </c>
      <c r="O1039" s="28">
        <v>75</v>
      </c>
      <c r="P1039" s="29" t="s">
        <v>9166</v>
      </c>
    </row>
    <row r="1040" spans="1:16" ht="25.5">
      <c r="A1040" s="27" t="s">
        <v>1637</v>
      </c>
      <c r="B1040" s="27"/>
      <c r="C1040" s="27" t="s">
        <v>2414</v>
      </c>
      <c r="D1040" s="27" t="s">
        <v>953</v>
      </c>
      <c r="E1040" s="27" t="s">
        <v>954</v>
      </c>
      <c r="F1040" s="27"/>
      <c r="G1040" s="27" t="s">
        <v>5634</v>
      </c>
      <c r="H1040" s="27" t="s">
        <v>49</v>
      </c>
      <c r="I1040" s="27" t="s">
        <v>1007</v>
      </c>
      <c r="J1040" s="27" t="s">
        <v>5635</v>
      </c>
      <c r="K1040" s="27" t="s">
        <v>5636</v>
      </c>
      <c r="L1040" s="27" t="s">
        <v>5637</v>
      </c>
      <c r="M1040" s="27"/>
      <c r="N1040" s="27" t="s">
        <v>84</v>
      </c>
      <c r="O1040" s="28">
        <v>75</v>
      </c>
      <c r="P1040" s="29" t="s">
        <v>9166</v>
      </c>
    </row>
    <row r="1041" spans="1:16" ht="38.25">
      <c r="A1041" s="27" t="s">
        <v>5638</v>
      </c>
      <c r="B1041" s="27"/>
      <c r="C1041" s="27" t="s">
        <v>5639</v>
      </c>
      <c r="D1041" s="27" t="s">
        <v>953</v>
      </c>
      <c r="E1041" s="27" t="s">
        <v>954</v>
      </c>
      <c r="F1041" s="27"/>
      <c r="G1041" s="27" t="s">
        <v>5640</v>
      </c>
      <c r="H1041" s="27" t="s">
        <v>49</v>
      </c>
      <c r="I1041" s="27" t="s">
        <v>1007</v>
      </c>
      <c r="J1041" s="27" t="s">
        <v>5635</v>
      </c>
      <c r="K1041" s="27" t="s">
        <v>5636</v>
      </c>
      <c r="L1041" s="27" t="s">
        <v>5641</v>
      </c>
      <c r="M1041" s="27"/>
      <c r="N1041" s="27" t="s">
        <v>84</v>
      </c>
      <c r="O1041" s="28">
        <v>3.5</v>
      </c>
      <c r="P1041" s="29" t="s">
        <v>9166</v>
      </c>
    </row>
    <row r="1042" spans="1:16" ht="25.5">
      <c r="A1042" s="27" t="s">
        <v>5642</v>
      </c>
      <c r="B1042" s="27"/>
      <c r="C1042" s="27" t="s">
        <v>1247</v>
      </c>
      <c r="D1042" s="27" t="s">
        <v>953</v>
      </c>
      <c r="E1042" s="27" t="s">
        <v>954</v>
      </c>
      <c r="F1042" s="27"/>
      <c r="G1042" s="27" t="s">
        <v>5643</v>
      </c>
      <c r="H1042" s="27" t="s">
        <v>49</v>
      </c>
      <c r="I1042" s="27" t="s">
        <v>1007</v>
      </c>
      <c r="J1042" s="27" t="s">
        <v>5644</v>
      </c>
      <c r="K1042" s="27" t="s">
        <v>5645</v>
      </c>
      <c r="L1042" s="27" t="s">
        <v>5646</v>
      </c>
      <c r="M1042" s="27"/>
      <c r="N1042" s="27" t="s">
        <v>84</v>
      </c>
      <c r="O1042" s="28">
        <v>14</v>
      </c>
      <c r="P1042" s="29" t="s">
        <v>9166</v>
      </c>
    </row>
    <row r="1043" spans="1:16" ht="38.25">
      <c r="A1043" s="27" t="s">
        <v>5647</v>
      </c>
      <c r="B1043" s="27" t="s">
        <v>1150</v>
      </c>
      <c r="C1043" s="27" t="s">
        <v>1247</v>
      </c>
      <c r="D1043" s="27" t="s">
        <v>1068</v>
      </c>
      <c r="E1043" s="27" t="s">
        <v>1432</v>
      </c>
      <c r="F1043" s="27" t="s">
        <v>1247</v>
      </c>
      <c r="G1043" s="27" t="s">
        <v>5648</v>
      </c>
      <c r="H1043" s="27" t="s">
        <v>49</v>
      </c>
      <c r="I1043" s="27" t="s">
        <v>5559</v>
      </c>
      <c r="J1043" s="27" t="s">
        <v>5649</v>
      </c>
      <c r="K1043" s="27" t="s">
        <v>5650</v>
      </c>
      <c r="L1043" s="27" t="s">
        <v>5651</v>
      </c>
      <c r="M1043" s="27"/>
      <c r="N1043" s="27" t="s">
        <v>84</v>
      </c>
      <c r="O1043" s="28">
        <v>750</v>
      </c>
      <c r="P1043" s="29" t="s">
        <v>9166</v>
      </c>
    </row>
    <row r="1044" spans="1:16" ht="25.5">
      <c r="A1044" s="27" t="s">
        <v>5652</v>
      </c>
      <c r="B1044" s="27"/>
      <c r="C1044" s="27" t="s">
        <v>1364</v>
      </c>
      <c r="D1044" s="27" t="s">
        <v>953</v>
      </c>
      <c r="E1044" s="27" t="s">
        <v>954</v>
      </c>
      <c r="F1044" s="27"/>
      <c r="G1044" s="27" t="s">
        <v>5653</v>
      </c>
      <c r="H1044" s="27" t="s">
        <v>49</v>
      </c>
      <c r="I1044" s="27" t="s">
        <v>5559</v>
      </c>
      <c r="J1044" s="27" t="s">
        <v>5649</v>
      </c>
      <c r="K1044" s="27" t="s">
        <v>5654</v>
      </c>
      <c r="L1044" s="27" t="s">
        <v>5655</v>
      </c>
      <c r="M1044" s="27"/>
      <c r="N1044" s="27" t="s">
        <v>84</v>
      </c>
      <c r="O1044" s="28">
        <v>937.5</v>
      </c>
      <c r="P1044" s="29" t="s">
        <v>9166</v>
      </c>
    </row>
    <row r="1045" spans="1:16" ht="25.5">
      <c r="A1045" s="27" t="s">
        <v>3427</v>
      </c>
      <c r="B1045" s="27"/>
      <c r="C1045" s="27" t="s">
        <v>1364</v>
      </c>
      <c r="D1045" s="27" t="s">
        <v>953</v>
      </c>
      <c r="E1045" s="27" t="s">
        <v>954</v>
      </c>
      <c r="F1045" s="27"/>
      <c r="G1045" s="27" t="s">
        <v>5653</v>
      </c>
      <c r="H1045" s="27" t="s">
        <v>49</v>
      </c>
      <c r="I1045" s="27" t="s">
        <v>5559</v>
      </c>
      <c r="J1045" s="27" t="s">
        <v>5649</v>
      </c>
      <c r="K1045" s="27" t="s">
        <v>5654</v>
      </c>
      <c r="L1045" s="27" t="s">
        <v>5656</v>
      </c>
      <c r="M1045" s="27"/>
      <c r="N1045" s="27" t="s">
        <v>84</v>
      </c>
      <c r="O1045" s="28">
        <v>487.5</v>
      </c>
      <c r="P1045" s="29" t="s">
        <v>9166</v>
      </c>
    </row>
    <row r="1046" spans="1:16" ht="25.5">
      <c r="A1046" s="27" t="s">
        <v>1956</v>
      </c>
      <c r="B1046" s="27" t="s">
        <v>1004</v>
      </c>
      <c r="C1046" s="27" t="s">
        <v>1247</v>
      </c>
      <c r="D1046" s="27" t="s">
        <v>1068</v>
      </c>
      <c r="E1046" s="27" t="s">
        <v>1345</v>
      </c>
      <c r="F1046" s="27" t="s">
        <v>1247</v>
      </c>
      <c r="G1046" s="27" t="s">
        <v>5657</v>
      </c>
      <c r="H1046" s="27" t="s">
        <v>49</v>
      </c>
      <c r="I1046" s="27" t="s">
        <v>5559</v>
      </c>
      <c r="J1046" s="27" t="s">
        <v>5649</v>
      </c>
      <c r="K1046" s="27" t="s">
        <v>5654</v>
      </c>
      <c r="L1046" s="27" t="s">
        <v>5658</v>
      </c>
      <c r="M1046" s="27"/>
      <c r="N1046" s="27" t="s">
        <v>84</v>
      </c>
      <c r="O1046" s="28">
        <v>750</v>
      </c>
      <c r="P1046" s="29" t="s">
        <v>9166</v>
      </c>
    </row>
    <row r="1047" spans="1:16" ht="51">
      <c r="A1047" s="27" t="s">
        <v>2164</v>
      </c>
      <c r="B1047" s="27" t="s">
        <v>1004</v>
      </c>
      <c r="C1047" s="27" t="s">
        <v>5659</v>
      </c>
      <c r="D1047" s="27" t="s">
        <v>953</v>
      </c>
      <c r="E1047" s="27" t="s">
        <v>954</v>
      </c>
      <c r="F1047" s="27"/>
      <c r="G1047" s="27" t="s">
        <v>5660</v>
      </c>
      <c r="H1047" s="27" t="s">
        <v>49</v>
      </c>
      <c r="I1047" s="27" t="s">
        <v>5559</v>
      </c>
      <c r="J1047" s="27" t="s">
        <v>5649</v>
      </c>
      <c r="K1047" s="27" t="s">
        <v>5661</v>
      </c>
      <c r="L1047" s="27" t="s">
        <v>5662</v>
      </c>
      <c r="M1047" s="27"/>
      <c r="N1047" s="27" t="s">
        <v>84</v>
      </c>
      <c r="O1047" s="28">
        <v>24.5</v>
      </c>
      <c r="P1047" s="29" t="s">
        <v>9166</v>
      </c>
    </row>
    <row r="1048" spans="1:16" ht="25.5">
      <c r="A1048" s="27" t="s">
        <v>1456</v>
      </c>
      <c r="B1048" s="27"/>
      <c r="C1048" s="27" t="s">
        <v>5663</v>
      </c>
      <c r="D1048" s="27" t="s">
        <v>1840</v>
      </c>
      <c r="E1048" s="27" t="s">
        <v>1004</v>
      </c>
      <c r="F1048" s="27" t="s">
        <v>5663</v>
      </c>
      <c r="G1048" s="27" t="s">
        <v>5664</v>
      </c>
      <c r="H1048" s="27" t="s">
        <v>49</v>
      </c>
      <c r="I1048" s="27" t="s">
        <v>5559</v>
      </c>
      <c r="J1048" s="27" t="s">
        <v>5649</v>
      </c>
      <c r="K1048" s="27" t="s">
        <v>5665</v>
      </c>
      <c r="L1048" s="27" t="s">
        <v>5666</v>
      </c>
      <c r="M1048" s="27"/>
      <c r="N1048" s="27" t="s">
        <v>84</v>
      </c>
      <c r="O1048" s="28">
        <v>150</v>
      </c>
      <c r="P1048" s="29" t="s">
        <v>9166</v>
      </c>
    </row>
    <row r="1049" spans="1:16" ht="38.25">
      <c r="A1049" s="27" t="s">
        <v>5667</v>
      </c>
      <c r="B1049" s="27"/>
      <c r="C1049" s="27" t="s">
        <v>5668</v>
      </c>
      <c r="D1049" s="27" t="s">
        <v>953</v>
      </c>
      <c r="E1049" s="27" t="s">
        <v>954</v>
      </c>
      <c r="F1049" s="27"/>
      <c r="G1049" s="27" t="s">
        <v>5669</v>
      </c>
      <c r="H1049" s="27" t="s">
        <v>49</v>
      </c>
      <c r="I1049" s="27" t="s">
        <v>5559</v>
      </c>
      <c r="J1049" s="27" t="s">
        <v>5670</v>
      </c>
      <c r="K1049" s="27" t="s">
        <v>5671</v>
      </c>
      <c r="L1049" s="27" t="s">
        <v>5672</v>
      </c>
      <c r="M1049" s="27"/>
      <c r="N1049" s="27" t="s">
        <v>84</v>
      </c>
      <c r="O1049" s="28">
        <v>50</v>
      </c>
      <c r="P1049" s="29" t="s">
        <v>9166</v>
      </c>
    </row>
    <row r="1050" spans="1:16" ht="38.25">
      <c r="A1050" s="27" t="s">
        <v>2847</v>
      </c>
      <c r="B1050" s="27"/>
      <c r="C1050" s="27" t="s">
        <v>5668</v>
      </c>
      <c r="D1050" s="27" t="s">
        <v>953</v>
      </c>
      <c r="E1050" s="27" t="s">
        <v>954</v>
      </c>
      <c r="F1050" s="27"/>
      <c r="G1050" s="27" t="s">
        <v>5673</v>
      </c>
      <c r="H1050" s="27" t="s">
        <v>49</v>
      </c>
      <c r="I1050" s="27" t="s">
        <v>5559</v>
      </c>
      <c r="J1050" s="27" t="s">
        <v>5670</v>
      </c>
      <c r="K1050" s="27" t="s">
        <v>5671</v>
      </c>
      <c r="L1050" s="27" t="s">
        <v>5674</v>
      </c>
      <c r="M1050" s="27"/>
      <c r="N1050" s="27" t="s">
        <v>84</v>
      </c>
      <c r="O1050" s="28">
        <v>50</v>
      </c>
      <c r="P1050" s="29" t="s">
        <v>9166</v>
      </c>
    </row>
    <row r="1051" spans="1:16" ht="63.75">
      <c r="A1051" s="27" t="s">
        <v>5675</v>
      </c>
      <c r="B1051" s="27"/>
      <c r="C1051" s="27" t="s">
        <v>1783</v>
      </c>
      <c r="D1051" s="27" t="s">
        <v>1524</v>
      </c>
      <c r="E1051" s="27" t="s">
        <v>1707</v>
      </c>
      <c r="F1051" s="27" t="s">
        <v>1783</v>
      </c>
      <c r="G1051" s="27" t="s">
        <v>5676</v>
      </c>
      <c r="H1051" s="27" t="s">
        <v>49</v>
      </c>
      <c r="I1051" s="27" t="s">
        <v>5559</v>
      </c>
      <c r="J1051" s="27" t="s">
        <v>5670</v>
      </c>
      <c r="K1051" s="27" t="s">
        <v>5671</v>
      </c>
      <c r="L1051" s="27" t="s">
        <v>5677</v>
      </c>
      <c r="M1051" s="27"/>
      <c r="N1051" s="27" t="s">
        <v>84</v>
      </c>
      <c r="O1051" s="28">
        <v>191</v>
      </c>
      <c r="P1051" s="29" t="s">
        <v>9166</v>
      </c>
    </row>
    <row r="1052" spans="1:16" ht="51">
      <c r="A1052" s="27" t="s">
        <v>1024</v>
      </c>
      <c r="B1052" s="27"/>
      <c r="C1052" s="27" t="s">
        <v>1247</v>
      </c>
      <c r="D1052" s="27" t="s">
        <v>953</v>
      </c>
      <c r="E1052" s="27" t="s">
        <v>954</v>
      </c>
      <c r="F1052" s="27"/>
      <c r="G1052" s="27" t="s">
        <v>5678</v>
      </c>
      <c r="H1052" s="27" t="s">
        <v>49</v>
      </c>
      <c r="I1052" s="27" t="s">
        <v>5559</v>
      </c>
      <c r="J1052" s="27" t="s">
        <v>5679</v>
      </c>
      <c r="K1052" s="27" t="s">
        <v>5680</v>
      </c>
      <c r="L1052" s="27" t="s">
        <v>5681</v>
      </c>
      <c r="M1052" s="27"/>
      <c r="N1052" s="27" t="s">
        <v>84</v>
      </c>
      <c r="O1052" s="28">
        <v>37.5</v>
      </c>
      <c r="P1052" s="29" t="s">
        <v>9166</v>
      </c>
    </row>
    <row r="1053" spans="1:16" ht="38.25">
      <c r="A1053" s="27" t="s">
        <v>1330</v>
      </c>
      <c r="B1053" s="27"/>
      <c r="C1053" s="27" t="s">
        <v>5682</v>
      </c>
      <c r="D1053" s="27" t="s">
        <v>953</v>
      </c>
      <c r="E1053" s="27" t="s">
        <v>954</v>
      </c>
      <c r="F1053" s="27"/>
      <c r="G1053" s="27" t="s">
        <v>5683</v>
      </c>
      <c r="H1053" s="27" t="s">
        <v>49</v>
      </c>
      <c r="I1053" s="27" t="s">
        <v>5559</v>
      </c>
      <c r="J1053" s="27" t="s">
        <v>5679</v>
      </c>
      <c r="K1053" s="27" t="s">
        <v>5680</v>
      </c>
      <c r="L1053" s="27" t="s">
        <v>5684</v>
      </c>
      <c r="M1053" s="27"/>
      <c r="N1053" s="27" t="s">
        <v>84</v>
      </c>
      <c r="O1053" s="28">
        <v>75</v>
      </c>
      <c r="P1053" s="29" t="s">
        <v>9166</v>
      </c>
    </row>
    <row r="1054" spans="1:16" ht="51">
      <c r="A1054" s="27" t="s">
        <v>1267</v>
      </c>
      <c r="B1054" s="27" t="s">
        <v>1004</v>
      </c>
      <c r="C1054" s="27" t="s">
        <v>5685</v>
      </c>
      <c r="D1054" s="27" t="s">
        <v>953</v>
      </c>
      <c r="E1054" s="27" t="s">
        <v>954</v>
      </c>
      <c r="F1054" s="27"/>
      <c r="G1054" s="27" t="s">
        <v>5686</v>
      </c>
      <c r="H1054" s="27" t="s">
        <v>49</v>
      </c>
      <c r="I1054" s="27" t="s">
        <v>5559</v>
      </c>
      <c r="J1054" s="27" t="s">
        <v>5679</v>
      </c>
      <c r="K1054" s="27" t="s">
        <v>5680</v>
      </c>
      <c r="L1054" s="27" t="s">
        <v>5687</v>
      </c>
      <c r="M1054" s="27"/>
      <c r="N1054" s="27" t="s">
        <v>84</v>
      </c>
      <c r="O1054" s="28">
        <v>75</v>
      </c>
      <c r="P1054" s="29" t="s">
        <v>9166</v>
      </c>
    </row>
    <row r="1055" spans="1:16" ht="25.5">
      <c r="A1055" s="27" t="s">
        <v>1342</v>
      </c>
      <c r="B1055" s="27"/>
      <c r="C1055" s="27" t="s">
        <v>5688</v>
      </c>
      <c r="D1055" s="27" t="s">
        <v>953</v>
      </c>
      <c r="E1055" s="27" t="s">
        <v>954</v>
      </c>
      <c r="F1055" s="27"/>
      <c r="G1055" s="27" t="s">
        <v>5689</v>
      </c>
      <c r="H1055" s="27" t="s">
        <v>49</v>
      </c>
      <c r="I1055" s="27" t="s">
        <v>5559</v>
      </c>
      <c r="J1055" s="27" t="s">
        <v>5679</v>
      </c>
      <c r="K1055" s="27" t="s">
        <v>5680</v>
      </c>
      <c r="L1055" s="27" t="s">
        <v>5690</v>
      </c>
      <c r="M1055" s="27"/>
      <c r="N1055" s="27" t="s">
        <v>84</v>
      </c>
      <c r="O1055" s="28">
        <v>9</v>
      </c>
      <c r="P1055" s="29" t="s">
        <v>9166</v>
      </c>
    </row>
    <row r="1056" spans="1:16" ht="25.5">
      <c r="A1056" s="27" t="s">
        <v>5691</v>
      </c>
      <c r="B1056" s="27"/>
      <c r="C1056" s="27" t="s">
        <v>5692</v>
      </c>
      <c r="D1056" s="27" t="s">
        <v>4438</v>
      </c>
      <c r="E1056" s="27"/>
      <c r="F1056" s="27" t="s">
        <v>5692</v>
      </c>
      <c r="G1056" s="27" t="s">
        <v>5693</v>
      </c>
      <c r="H1056" s="27" t="s">
        <v>49</v>
      </c>
      <c r="I1056" s="27" t="s">
        <v>5559</v>
      </c>
      <c r="J1056" s="27" t="s">
        <v>5679</v>
      </c>
      <c r="K1056" s="27" t="s">
        <v>5680</v>
      </c>
      <c r="L1056" s="27" t="s">
        <v>5694</v>
      </c>
      <c r="M1056" s="27"/>
      <c r="N1056" s="27" t="s">
        <v>84</v>
      </c>
      <c r="O1056" s="28">
        <v>87.5</v>
      </c>
      <c r="P1056" s="29" t="s">
        <v>9166</v>
      </c>
    </row>
    <row r="1057" spans="1:16" ht="63.75">
      <c r="A1057" s="27" t="s">
        <v>1540</v>
      </c>
      <c r="B1057" s="27" t="s">
        <v>951</v>
      </c>
      <c r="C1057" s="27" t="s">
        <v>1194</v>
      </c>
      <c r="D1057" s="27" t="s">
        <v>1506</v>
      </c>
      <c r="E1057" s="27" t="s">
        <v>1507</v>
      </c>
      <c r="F1057" s="27" t="s">
        <v>1194</v>
      </c>
      <c r="G1057" s="27" t="s">
        <v>5695</v>
      </c>
      <c r="H1057" s="27" t="s">
        <v>49</v>
      </c>
      <c r="I1057" s="27" t="s">
        <v>5559</v>
      </c>
      <c r="J1057" s="27" t="s">
        <v>5679</v>
      </c>
      <c r="K1057" s="27" t="s">
        <v>5696</v>
      </c>
      <c r="L1057" s="27" t="s">
        <v>5697</v>
      </c>
      <c r="M1057" s="27"/>
      <c r="N1057" s="27" t="s">
        <v>84</v>
      </c>
      <c r="O1057" s="28">
        <v>150</v>
      </c>
      <c r="P1057" s="29" t="s">
        <v>9166</v>
      </c>
    </row>
    <row r="1058" spans="1:16" ht="51">
      <c r="A1058" s="27" t="s">
        <v>5315</v>
      </c>
      <c r="B1058" s="27" t="s">
        <v>5698</v>
      </c>
      <c r="C1058" s="27" t="s">
        <v>5699</v>
      </c>
      <c r="D1058" s="27" t="s">
        <v>953</v>
      </c>
      <c r="E1058" s="27" t="s">
        <v>954</v>
      </c>
      <c r="F1058" s="27"/>
      <c r="G1058" s="27" t="s">
        <v>5700</v>
      </c>
      <c r="H1058" s="27" t="s">
        <v>49</v>
      </c>
      <c r="I1058" s="27" t="s">
        <v>5559</v>
      </c>
      <c r="J1058" s="27" t="s">
        <v>5679</v>
      </c>
      <c r="K1058" s="27" t="s">
        <v>5701</v>
      </c>
      <c r="L1058" s="27" t="s">
        <v>5702</v>
      </c>
      <c r="M1058" s="27"/>
      <c r="N1058" s="27" t="s">
        <v>84</v>
      </c>
      <c r="O1058" s="28">
        <v>75</v>
      </c>
      <c r="P1058" s="29" t="s">
        <v>9166</v>
      </c>
    </row>
    <row r="1059" spans="1:16" ht="38.25">
      <c r="A1059" s="27" t="s">
        <v>5703</v>
      </c>
      <c r="B1059" s="27"/>
      <c r="C1059" s="27" t="s">
        <v>5704</v>
      </c>
      <c r="D1059" s="27" t="s">
        <v>953</v>
      </c>
      <c r="E1059" s="27" t="s">
        <v>954</v>
      </c>
      <c r="F1059" s="27"/>
      <c r="G1059" s="27" t="s">
        <v>5705</v>
      </c>
      <c r="H1059" s="27" t="s">
        <v>49</v>
      </c>
      <c r="I1059" s="27" t="s">
        <v>5559</v>
      </c>
      <c r="J1059" s="27" t="s">
        <v>5679</v>
      </c>
      <c r="K1059" s="27" t="s">
        <v>5706</v>
      </c>
      <c r="L1059" s="27" t="s">
        <v>5707</v>
      </c>
      <c r="M1059" s="27"/>
      <c r="N1059" s="27" t="s">
        <v>84</v>
      </c>
      <c r="O1059" s="28">
        <v>37.5</v>
      </c>
      <c r="P1059" s="29" t="s">
        <v>9166</v>
      </c>
    </row>
    <row r="1060" spans="1:16" ht="51">
      <c r="A1060" s="27" t="s">
        <v>2475</v>
      </c>
      <c r="B1060" s="27" t="s">
        <v>1004</v>
      </c>
      <c r="C1060" s="27" t="s">
        <v>5537</v>
      </c>
      <c r="D1060" s="27" t="s">
        <v>953</v>
      </c>
      <c r="E1060" s="27" t="s">
        <v>954</v>
      </c>
      <c r="F1060" s="27"/>
      <c r="G1060" s="27" t="s">
        <v>5708</v>
      </c>
      <c r="H1060" s="27" t="s">
        <v>49</v>
      </c>
      <c r="I1060" s="27" t="s">
        <v>5559</v>
      </c>
      <c r="J1060" s="27" t="s">
        <v>5679</v>
      </c>
      <c r="K1060" s="27" t="s">
        <v>5709</v>
      </c>
      <c r="L1060" s="27" t="s">
        <v>5710</v>
      </c>
      <c r="M1060" s="27"/>
      <c r="N1060" s="27" t="s">
        <v>84</v>
      </c>
      <c r="O1060" s="28">
        <v>7.5</v>
      </c>
      <c r="P1060" s="29" t="s">
        <v>9166</v>
      </c>
    </row>
    <row r="1061" spans="1:16" ht="38.25">
      <c r="A1061" s="27" t="s">
        <v>1025</v>
      </c>
      <c r="B1061" s="27" t="s">
        <v>5711</v>
      </c>
      <c r="C1061" s="27" t="s">
        <v>984</v>
      </c>
      <c r="D1061" s="27" t="s">
        <v>5712</v>
      </c>
      <c r="E1061" s="27" t="s">
        <v>5713</v>
      </c>
      <c r="F1061" s="27" t="s">
        <v>984</v>
      </c>
      <c r="G1061" s="27" t="s">
        <v>5714</v>
      </c>
      <c r="H1061" s="27" t="s">
        <v>49</v>
      </c>
      <c r="I1061" s="27" t="s">
        <v>5559</v>
      </c>
      <c r="J1061" s="27" t="s">
        <v>5679</v>
      </c>
      <c r="K1061" s="27" t="s">
        <v>5709</v>
      </c>
      <c r="L1061" s="27" t="s">
        <v>5715</v>
      </c>
      <c r="M1061" s="27"/>
      <c r="N1061" s="27" t="s">
        <v>84</v>
      </c>
      <c r="O1061" s="28">
        <v>37.5</v>
      </c>
      <c r="P1061" s="29" t="s">
        <v>9166</v>
      </c>
    </row>
    <row r="1062" spans="1:16" ht="25.5">
      <c r="A1062" s="27" t="s">
        <v>2060</v>
      </c>
      <c r="B1062" s="27" t="s">
        <v>1004</v>
      </c>
      <c r="C1062" s="27" t="s">
        <v>5716</v>
      </c>
      <c r="D1062" s="27" t="s">
        <v>1193</v>
      </c>
      <c r="E1062" s="27"/>
      <c r="F1062" s="27" t="s">
        <v>5716</v>
      </c>
      <c r="G1062" s="27" t="s">
        <v>5717</v>
      </c>
      <c r="H1062" s="27" t="s">
        <v>49</v>
      </c>
      <c r="I1062" s="27" t="s">
        <v>5559</v>
      </c>
      <c r="J1062" s="27" t="s">
        <v>5679</v>
      </c>
      <c r="K1062" s="27" t="s">
        <v>5709</v>
      </c>
      <c r="L1062" s="27" t="s">
        <v>5718</v>
      </c>
      <c r="M1062" s="27"/>
      <c r="N1062" s="27" t="s">
        <v>84</v>
      </c>
      <c r="O1062" s="28">
        <v>75</v>
      </c>
      <c r="P1062" s="29" t="s">
        <v>9166</v>
      </c>
    </row>
    <row r="1063" spans="1:16" ht="51">
      <c r="A1063" s="27" t="s">
        <v>1840</v>
      </c>
      <c r="B1063" s="27" t="s">
        <v>1129</v>
      </c>
      <c r="C1063" s="27" t="s">
        <v>5719</v>
      </c>
      <c r="D1063" s="27" t="s">
        <v>5720</v>
      </c>
      <c r="E1063" s="27" t="s">
        <v>1196</v>
      </c>
      <c r="F1063" s="27" t="s">
        <v>5719</v>
      </c>
      <c r="G1063" s="27" t="s">
        <v>5721</v>
      </c>
      <c r="H1063" s="27" t="s">
        <v>49</v>
      </c>
      <c r="I1063" s="27" t="s">
        <v>5559</v>
      </c>
      <c r="J1063" s="27" t="s">
        <v>5679</v>
      </c>
      <c r="K1063" s="27" t="s">
        <v>5722</v>
      </c>
      <c r="L1063" s="27" t="s">
        <v>5723</v>
      </c>
      <c r="M1063" s="27"/>
      <c r="N1063" s="27" t="s">
        <v>84</v>
      </c>
      <c r="O1063" s="28">
        <v>75</v>
      </c>
      <c r="P1063" s="29" t="s">
        <v>9166</v>
      </c>
    </row>
    <row r="1064" spans="1:16" ht="38.25">
      <c r="A1064" s="27" t="s">
        <v>1156</v>
      </c>
      <c r="B1064" s="27"/>
      <c r="C1064" s="27" t="s">
        <v>1331</v>
      </c>
      <c r="D1064" s="27" t="s">
        <v>953</v>
      </c>
      <c r="E1064" s="27" t="s">
        <v>954</v>
      </c>
      <c r="F1064" s="27"/>
      <c r="G1064" s="27" t="s">
        <v>5724</v>
      </c>
      <c r="H1064" s="27" t="s">
        <v>49</v>
      </c>
      <c r="I1064" s="27" t="s">
        <v>5559</v>
      </c>
      <c r="J1064" s="27" t="s">
        <v>5725</v>
      </c>
      <c r="K1064" s="27" t="s">
        <v>5726</v>
      </c>
      <c r="L1064" s="27" t="s">
        <v>5727</v>
      </c>
      <c r="M1064" s="27"/>
      <c r="N1064" s="27" t="s">
        <v>84</v>
      </c>
      <c r="O1064" s="28">
        <v>7.5</v>
      </c>
      <c r="P1064" s="29" t="s">
        <v>9166</v>
      </c>
    </row>
    <row r="1065" spans="1:16" ht="38.25">
      <c r="A1065" s="27" t="s">
        <v>5728</v>
      </c>
      <c r="B1065" s="27"/>
      <c r="C1065" s="27" t="s">
        <v>1364</v>
      </c>
      <c r="D1065" s="27" t="s">
        <v>953</v>
      </c>
      <c r="E1065" s="27" t="s">
        <v>954</v>
      </c>
      <c r="F1065" s="27"/>
      <c r="G1065" s="27" t="s">
        <v>5729</v>
      </c>
      <c r="H1065" s="27" t="s">
        <v>49</v>
      </c>
      <c r="I1065" s="27" t="s">
        <v>5559</v>
      </c>
      <c r="J1065" s="27" t="s">
        <v>5725</v>
      </c>
      <c r="K1065" s="27" t="s">
        <v>5726</v>
      </c>
      <c r="L1065" s="27" t="s">
        <v>5730</v>
      </c>
      <c r="M1065" s="27"/>
      <c r="N1065" s="27" t="s">
        <v>84</v>
      </c>
      <c r="O1065" s="28">
        <v>37.5</v>
      </c>
      <c r="P1065" s="29" t="s">
        <v>9166</v>
      </c>
    </row>
    <row r="1066" spans="1:16" ht="38.25">
      <c r="A1066" s="27" t="s">
        <v>1456</v>
      </c>
      <c r="B1066" s="27"/>
      <c r="C1066" s="27" t="s">
        <v>952</v>
      </c>
      <c r="D1066" s="27" t="s">
        <v>953</v>
      </c>
      <c r="E1066" s="27" t="s">
        <v>954</v>
      </c>
      <c r="F1066" s="27"/>
      <c r="G1066" s="27" t="s">
        <v>5731</v>
      </c>
      <c r="H1066" s="27" t="s">
        <v>49</v>
      </c>
      <c r="I1066" s="27" t="s">
        <v>5559</v>
      </c>
      <c r="J1066" s="27" t="s">
        <v>5725</v>
      </c>
      <c r="K1066" s="27" t="s">
        <v>5726</v>
      </c>
      <c r="L1066" s="27" t="s">
        <v>5732</v>
      </c>
      <c r="M1066" s="27"/>
      <c r="N1066" s="27" t="s">
        <v>84</v>
      </c>
      <c r="O1066" s="28">
        <v>25</v>
      </c>
      <c r="P1066" s="29" t="s">
        <v>9166</v>
      </c>
    </row>
    <row r="1067" spans="1:16" ht="25.5">
      <c r="A1067" s="27" t="s">
        <v>1431</v>
      </c>
      <c r="B1067" s="27"/>
      <c r="C1067" s="27" t="s">
        <v>952</v>
      </c>
      <c r="D1067" s="27" t="s">
        <v>953</v>
      </c>
      <c r="E1067" s="27" t="s">
        <v>954</v>
      </c>
      <c r="F1067" s="27"/>
      <c r="G1067" s="27" t="s">
        <v>5733</v>
      </c>
      <c r="H1067" s="27" t="s">
        <v>49</v>
      </c>
      <c r="I1067" s="27" t="s">
        <v>5559</v>
      </c>
      <c r="J1067" s="27" t="s">
        <v>5725</v>
      </c>
      <c r="K1067" s="27" t="s">
        <v>5726</v>
      </c>
      <c r="L1067" s="27" t="s">
        <v>5734</v>
      </c>
      <c r="M1067" s="27"/>
      <c r="N1067" s="27" t="s">
        <v>84</v>
      </c>
      <c r="O1067" s="28">
        <v>75</v>
      </c>
      <c r="P1067" s="29" t="s">
        <v>9166</v>
      </c>
    </row>
    <row r="1068" spans="1:16" ht="51">
      <c r="A1068" s="27" t="s">
        <v>5735</v>
      </c>
      <c r="B1068" s="27"/>
      <c r="C1068" s="27" t="s">
        <v>5736</v>
      </c>
      <c r="D1068" s="27" t="s">
        <v>2155</v>
      </c>
      <c r="E1068" s="27" t="s">
        <v>1150</v>
      </c>
      <c r="F1068" s="27" t="s">
        <v>5736</v>
      </c>
      <c r="G1068" s="27" t="s">
        <v>5737</v>
      </c>
      <c r="H1068" s="27" t="s">
        <v>49</v>
      </c>
      <c r="I1068" s="27" t="s">
        <v>5559</v>
      </c>
      <c r="J1068" s="27" t="s">
        <v>5725</v>
      </c>
      <c r="K1068" s="27" t="s">
        <v>5726</v>
      </c>
      <c r="L1068" s="27" t="s">
        <v>5738</v>
      </c>
      <c r="M1068" s="27"/>
      <c r="N1068" s="27" t="s">
        <v>84</v>
      </c>
      <c r="O1068" s="28">
        <v>50</v>
      </c>
      <c r="P1068" s="29" t="s">
        <v>9166</v>
      </c>
    </row>
    <row r="1069" spans="1:16" ht="51">
      <c r="A1069" s="27" t="s">
        <v>5739</v>
      </c>
      <c r="B1069" s="27"/>
      <c r="C1069" s="27" t="s">
        <v>952</v>
      </c>
      <c r="D1069" s="27" t="s">
        <v>953</v>
      </c>
      <c r="E1069" s="27" t="s">
        <v>954</v>
      </c>
      <c r="F1069" s="27"/>
      <c r="G1069" s="27" t="s">
        <v>5740</v>
      </c>
      <c r="H1069" s="27" t="s">
        <v>49</v>
      </c>
      <c r="I1069" s="27" t="s">
        <v>5559</v>
      </c>
      <c r="J1069" s="27" t="s">
        <v>5741</v>
      </c>
      <c r="K1069" s="27" t="s">
        <v>5742</v>
      </c>
      <c r="L1069" s="27" t="s">
        <v>5743</v>
      </c>
      <c r="M1069" s="27"/>
      <c r="N1069" s="27" t="s">
        <v>84</v>
      </c>
      <c r="O1069" s="28">
        <v>75</v>
      </c>
      <c r="P1069" s="29" t="s">
        <v>9166</v>
      </c>
    </row>
    <row r="1070" spans="1:16" ht="38.25">
      <c r="A1070" s="27" t="s">
        <v>5744</v>
      </c>
      <c r="B1070" s="27"/>
      <c r="C1070" s="27" t="s">
        <v>4110</v>
      </c>
      <c r="D1070" s="27" t="s">
        <v>5745</v>
      </c>
      <c r="E1070" s="27"/>
      <c r="F1070" s="27" t="s">
        <v>4110</v>
      </c>
      <c r="G1070" s="27" t="s">
        <v>5746</v>
      </c>
      <c r="H1070" s="27" t="s">
        <v>49</v>
      </c>
      <c r="I1070" s="27" t="s">
        <v>5559</v>
      </c>
      <c r="J1070" s="27" t="s">
        <v>5741</v>
      </c>
      <c r="K1070" s="27" t="s">
        <v>5742</v>
      </c>
      <c r="L1070" s="27" t="s">
        <v>5747</v>
      </c>
      <c r="M1070" s="27"/>
      <c r="N1070" s="27" t="s">
        <v>84</v>
      </c>
      <c r="O1070" s="28">
        <v>150</v>
      </c>
      <c r="P1070" s="29" t="s">
        <v>9166</v>
      </c>
    </row>
    <row r="1071" spans="1:16" ht="38.25">
      <c r="A1071" s="27" t="s">
        <v>5748</v>
      </c>
      <c r="B1071" s="27" t="s">
        <v>3264</v>
      </c>
      <c r="C1071" s="27" t="s">
        <v>3582</v>
      </c>
      <c r="D1071" s="27" t="s">
        <v>5005</v>
      </c>
      <c r="E1071" s="27" t="s">
        <v>1248</v>
      </c>
      <c r="F1071" s="27" t="s">
        <v>3582</v>
      </c>
      <c r="G1071" s="27" t="s">
        <v>5749</v>
      </c>
      <c r="H1071" s="27" t="s">
        <v>49</v>
      </c>
      <c r="I1071" s="27" t="s">
        <v>5559</v>
      </c>
      <c r="J1071" s="27" t="s">
        <v>5741</v>
      </c>
      <c r="K1071" s="27" t="s">
        <v>5742</v>
      </c>
      <c r="L1071" s="27" t="s">
        <v>5750</v>
      </c>
      <c r="M1071" s="27"/>
      <c r="N1071" s="27" t="s">
        <v>84</v>
      </c>
      <c r="O1071" s="28">
        <v>75</v>
      </c>
      <c r="P1071" s="29" t="s">
        <v>9166</v>
      </c>
    </row>
    <row r="1072" spans="1:16" ht="38.25">
      <c r="A1072" s="27" t="s">
        <v>2479</v>
      </c>
      <c r="B1072" s="27" t="s">
        <v>1004</v>
      </c>
      <c r="C1072" s="27" t="s">
        <v>1151</v>
      </c>
      <c r="D1072" s="27" t="s">
        <v>2802</v>
      </c>
      <c r="E1072" s="27" t="s">
        <v>1150</v>
      </c>
      <c r="F1072" s="27" t="s">
        <v>1151</v>
      </c>
      <c r="G1072" s="27" t="s">
        <v>5751</v>
      </c>
      <c r="H1072" s="27" t="s">
        <v>49</v>
      </c>
      <c r="I1072" s="27" t="s">
        <v>5559</v>
      </c>
      <c r="J1072" s="27" t="s">
        <v>5741</v>
      </c>
      <c r="K1072" s="27" t="s">
        <v>5742</v>
      </c>
      <c r="L1072" s="27" t="s">
        <v>5752</v>
      </c>
      <c r="M1072" s="27"/>
      <c r="N1072" s="27" t="s">
        <v>84</v>
      </c>
      <c r="O1072" s="28">
        <v>37.5</v>
      </c>
      <c r="P1072" s="29" t="s">
        <v>9166</v>
      </c>
    </row>
    <row r="1073" spans="1:16" ht="63.75">
      <c r="A1073" s="27" t="s">
        <v>4231</v>
      </c>
      <c r="B1073" s="27"/>
      <c r="C1073" s="27" t="s">
        <v>5753</v>
      </c>
      <c r="D1073" s="27" t="s">
        <v>5754</v>
      </c>
      <c r="E1073" s="27" t="s">
        <v>5755</v>
      </c>
      <c r="F1073" s="27" t="s">
        <v>5753</v>
      </c>
      <c r="G1073" s="27" t="s">
        <v>5756</v>
      </c>
      <c r="H1073" s="27" t="s">
        <v>49</v>
      </c>
      <c r="I1073" s="27" t="s">
        <v>5559</v>
      </c>
      <c r="J1073" s="27" t="s">
        <v>5741</v>
      </c>
      <c r="K1073" s="27" t="s">
        <v>5757</v>
      </c>
      <c r="L1073" s="27" t="s">
        <v>5758</v>
      </c>
      <c r="M1073" s="27"/>
      <c r="N1073" s="27" t="s">
        <v>84</v>
      </c>
      <c r="O1073" s="28">
        <v>75</v>
      </c>
      <c r="P1073" s="29" t="s">
        <v>9166</v>
      </c>
    </row>
    <row r="1074" spans="1:16" ht="25.5">
      <c r="A1074" s="27" t="s">
        <v>2558</v>
      </c>
      <c r="B1074" s="27" t="s">
        <v>1004</v>
      </c>
      <c r="C1074" s="27" t="s">
        <v>5759</v>
      </c>
      <c r="D1074" s="27" t="s">
        <v>953</v>
      </c>
      <c r="E1074" s="27" t="s">
        <v>954</v>
      </c>
      <c r="F1074" s="27"/>
      <c r="G1074" s="27" t="s">
        <v>5760</v>
      </c>
      <c r="H1074" s="27" t="s">
        <v>49</v>
      </c>
      <c r="I1074" s="27" t="s">
        <v>5559</v>
      </c>
      <c r="J1074" s="27" t="s">
        <v>5761</v>
      </c>
      <c r="K1074" s="27" t="s">
        <v>5762</v>
      </c>
      <c r="L1074" s="27" t="s">
        <v>5763</v>
      </c>
      <c r="M1074" s="27"/>
      <c r="N1074" s="27" t="s">
        <v>84</v>
      </c>
      <c r="O1074" s="28">
        <v>150</v>
      </c>
      <c r="P1074" s="29" t="s">
        <v>9166</v>
      </c>
    </row>
    <row r="1075" spans="1:16" ht="51">
      <c r="A1075" s="27" t="s">
        <v>5764</v>
      </c>
      <c r="B1075" s="27"/>
      <c r="C1075" s="27" t="s">
        <v>1330</v>
      </c>
      <c r="D1075" s="27" t="s">
        <v>5765</v>
      </c>
      <c r="E1075" s="27" t="s">
        <v>5766</v>
      </c>
      <c r="F1075" s="27" t="s">
        <v>969</v>
      </c>
      <c r="G1075" s="27" t="s">
        <v>5767</v>
      </c>
      <c r="H1075" s="27" t="s">
        <v>49</v>
      </c>
      <c r="I1075" s="27" t="s">
        <v>5559</v>
      </c>
      <c r="J1075" s="27" t="s">
        <v>5768</v>
      </c>
      <c r="K1075" s="27" t="s">
        <v>5769</v>
      </c>
      <c r="L1075" s="27" t="s">
        <v>5770</v>
      </c>
      <c r="M1075" s="27"/>
      <c r="N1075" s="27" t="s">
        <v>84</v>
      </c>
      <c r="O1075" s="28">
        <v>75</v>
      </c>
      <c r="P1075" s="29" t="s">
        <v>9166</v>
      </c>
    </row>
    <row r="1076" spans="1:16" ht="25.5">
      <c r="A1076" s="27" t="s">
        <v>5771</v>
      </c>
      <c r="B1076" s="27" t="s">
        <v>1222</v>
      </c>
      <c r="C1076" s="27" t="s">
        <v>5772</v>
      </c>
      <c r="D1076" s="27" t="s">
        <v>5773</v>
      </c>
      <c r="E1076" s="27" t="s">
        <v>1196</v>
      </c>
      <c r="F1076" s="27" t="s">
        <v>5772</v>
      </c>
      <c r="G1076" s="27" t="s">
        <v>5774</v>
      </c>
      <c r="H1076" s="27" t="s">
        <v>49</v>
      </c>
      <c r="I1076" s="27" t="s">
        <v>5559</v>
      </c>
      <c r="J1076" s="27" t="s">
        <v>5768</v>
      </c>
      <c r="K1076" s="27" t="s">
        <v>5769</v>
      </c>
      <c r="L1076" s="27" t="s">
        <v>5775</v>
      </c>
      <c r="M1076" s="27"/>
      <c r="N1076" s="27" t="s">
        <v>84</v>
      </c>
      <c r="O1076" s="28">
        <v>37.5</v>
      </c>
      <c r="P1076" s="29" t="s">
        <v>9166</v>
      </c>
    </row>
    <row r="1077" spans="1:16" ht="51">
      <c r="A1077" s="27" t="s">
        <v>1803</v>
      </c>
      <c r="B1077" s="27" t="s">
        <v>1004</v>
      </c>
      <c r="C1077" s="27" t="s">
        <v>5776</v>
      </c>
      <c r="D1077" s="27" t="s">
        <v>953</v>
      </c>
      <c r="E1077" s="27" t="s">
        <v>954</v>
      </c>
      <c r="F1077" s="27"/>
      <c r="G1077" s="27" t="s">
        <v>5777</v>
      </c>
      <c r="H1077" s="27" t="s">
        <v>49</v>
      </c>
      <c r="I1077" s="27" t="s">
        <v>5559</v>
      </c>
      <c r="J1077" s="27" t="s">
        <v>5778</v>
      </c>
      <c r="K1077" s="27" t="s">
        <v>5779</v>
      </c>
      <c r="L1077" s="27" t="s">
        <v>5780</v>
      </c>
      <c r="M1077" s="27"/>
      <c r="N1077" s="27" t="s">
        <v>84</v>
      </c>
      <c r="O1077" s="28">
        <v>50</v>
      </c>
      <c r="P1077" s="29" t="s">
        <v>9166</v>
      </c>
    </row>
    <row r="1078" spans="1:16" ht="51">
      <c r="A1078" s="27" t="s">
        <v>5781</v>
      </c>
      <c r="B1078" s="27"/>
      <c r="C1078" s="27" t="s">
        <v>5782</v>
      </c>
      <c r="D1078" s="27" t="s">
        <v>953</v>
      </c>
      <c r="E1078" s="27" t="s">
        <v>954</v>
      </c>
      <c r="F1078" s="27"/>
      <c r="G1078" s="27" t="s">
        <v>5783</v>
      </c>
      <c r="H1078" s="27" t="s">
        <v>49</v>
      </c>
      <c r="I1078" s="27" t="s">
        <v>5559</v>
      </c>
      <c r="J1078" s="27" t="s">
        <v>5778</v>
      </c>
      <c r="K1078" s="27" t="s">
        <v>5784</v>
      </c>
      <c r="L1078" s="27" t="s">
        <v>5785</v>
      </c>
      <c r="M1078" s="27"/>
      <c r="N1078" s="27" t="s">
        <v>84</v>
      </c>
      <c r="O1078" s="28">
        <v>225</v>
      </c>
      <c r="P1078" s="29" t="s">
        <v>9166</v>
      </c>
    </row>
    <row r="1079" spans="1:16" ht="38.25">
      <c r="A1079" s="27" t="s">
        <v>4986</v>
      </c>
      <c r="B1079" s="27"/>
      <c r="C1079" s="27" t="s">
        <v>2606</v>
      </c>
      <c r="D1079" s="27" t="s">
        <v>5786</v>
      </c>
      <c r="E1079" s="27"/>
      <c r="F1079" s="27" t="s">
        <v>2606</v>
      </c>
      <c r="G1079" s="27" t="s">
        <v>5787</v>
      </c>
      <c r="H1079" s="27" t="s">
        <v>49</v>
      </c>
      <c r="I1079" s="27" t="s">
        <v>5559</v>
      </c>
      <c r="J1079" s="27" t="s">
        <v>5778</v>
      </c>
      <c r="K1079" s="27" t="s">
        <v>5784</v>
      </c>
      <c r="L1079" s="27" t="s">
        <v>5788</v>
      </c>
      <c r="M1079" s="27"/>
      <c r="N1079" s="27" t="s">
        <v>84</v>
      </c>
      <c r="O1079" s="28">
        <v>7.5</v>
      </c>
      <c r="P1079" s="29" t="s">
        <v>9166</v>
      </c>
    </row>
    <row r="1080" spans="1:16" ht="63.75">
      <c r="A1080" s="27" t="s">
        <v>3117</v>
      </c>
      <c r="B1080" s="27" t="s">
        <v>5789</v>
      </c>
      <c r="C1080" s="27" t="s">
        <v>1085</v>
      </c>
      <c r="D1080" s="27" t="s">
        <v>3264</v>
      </c>
      <c r="E1080" s="27" t="s">
        <v>5790</v>
      </c>
      <c r="F1080" s="27" t="s">
        <v>5791</v>
      </c>
      <c r="G1080" s="27" t="s">
        <v>5792</v>
      </c>
      <c r="H1080" s="27" t="s">
        <v>49</v>
      </c>
      <c r="I1080" s="27" t="s">
        <v>1014</v>
      </c>
      <c r="J1080" s="27" t="s">
        <v>1015</v>
      </c>
      <c r="K1080" s="27" t="s">
        <v>5793</v>
      </c>
      <c r="L1080" s="27" t="s">
        <v>5794</v>
      </c>
      <c r="M1080" s="27"/>
      <c r="N1080" s="27" t="s">
        <v>84</v>
      </c>
      <c r="O1080" s="28">
        <v>75</v>
      </c>
      <c r="P1080" s="29" t="s">
        <v>9166</v>
      </c>
    </row>
    <row r="1081" spans="1:16" ht="51">
      <c r="A1081" s="27" t="s">
        <v>5795</v>
      </c>
      <c r="B1081" s="27"/>
      <c r="C1081" s="27" t="s">
        <v>5796</v>
      </c>
      <c r="D1081" s="27" t="s">
        <v>953</v>
      </c>
      <c r="E1081" s="27" t="s">
        <v>954</v>
      </c>
      <c r="F1081" s="27"/>
      <c r="G1081" s="27" t="s">
        <v>5797</v>
      </c>
      <c r="H1081" s="27" t="s">
        <v>49</v>
      </c>
      <c r="I1081" s="27" t="s">
        <v>1014</v>
      </c>
      <c r="J1081" s="27" t="s">
        <v>1015</v>
      </c>
      <c r="K1081" s="27" t="s">
        <v>5793</v>
      </c>
      <c r="L1081" s="27" t="s">
        <v>5798</v>
      </c>
      <c r="M1081" s="27"/>
      <c r="N1081" s="27" t="s">
        <v>84</v>
      </c>
      <c r="O1081" s="28">
        <v>4500</v>
      </c>
      <c r="P1081" s="29" t="s">
        <v>9166</v>
      </c>
    </row>
    <row r="1082" spans="1:16" ht="51">
      <c r="A1082" s="27" t="s">
        <v>5789</v>
      </c>
      <c r="B1082" s="27" t="s">
        <v>5799</v>
      </c>
      <c r="C1082" s="27" t="s">
        <v>5800</v>
      </c>
      <c r="D1082" s="27" t="s">
        <v>953</v>
      </c>
      <c r="E1082" s="27" t="s">
        <v>954</v>
      </c>
      <c r="F1082" s="27"/>
      <c r="G1082" s="27" t="s">
        <v>5801</v>
      </c>
      <c r="H1082" s="27" t="s">
        <v>49</v>
      </c>
      <c r="I1082" s="27" t="s">
        <v>1014</v>
      </c>
      <c r="J1082" s="27" t="s">
        <v>1015</v>
      </c>
      <c r="K1082" s="27" t="s">
        <v>1016</v>
      </c>
      <c r="L1082" s="27" t="s">
        <v>5802</v>
      </c>
      <c r="M1082" s="27"/>
      <c r="N1082" s="27" t="s">
        <v>84</v>
      </c>
      <c r="O1082" s="28">
        <v>1500</v>
      </c>
      <c r="P1082" s="29" t="s">
        <v>9166</v>
      </c>
    </row>
    <row r="1083" spans="1:16" ht="25.5">
      <c r="A1083" s="27" t="s">
        <v>1407</v>
      </c>
      <c r="B1083" s="27" t="s">
        <v>1897</v>
      </c>
      <c r="C1083" s="27" t="s">
        <v>2781</v>
      </c>
      <c r="D1083" s="27" t="s">
        <v>1407</v>
      </c>
      <c r="E1083" s="27" t="s">
        <v>5803</v>
      </c>
      <c r="F1083" s="27" t="s">
        <v>5804</v>
      </c>
      <c r="G1083" s="27" t="s">
        <v>5805</v>
      </c>
      <c r="H1083" s="27" t="s">
        <v>49</v>
      </c>
      <c r="I1083" s="27" t="s">
        <v>1014</v>
      </c>
      <c r="J1083" s="27" t="s">
        <v>1015</v>
      </c>
      <c r="K1083" s="27" t="s">
        <v>5806</v>
      </c>
      <c r="L1083" s="27" t="s">
        <v>5807</v>
      </c>
      <c r="M1083" s="27"/>
      <c r="N1083" s="27" t="s">
        <v>84</v>
      </c>
      <c r="O1083" s="28">
        <v>40.5</v>
      </c>
      <c r="P1083" s="29" t="s">
        <v>9166</v>
      </c>
    </row>
    <row r="1084" spans="1:16" ht="51">
      <c r="A1084" s="27" t="s">
        <v>5808</v>
      </c>
      <c r="B1084" s="27" t="s">
        <v>5809</v>
      </c>
      <c r="C1084" s="27" t="s">
        <v>1120</v>
      </c>
      <c r="D1084" s="27" t="s">
        <v>5810</v>
      </c>
      <c r="E1084" s="27"/>
      <c r="F1084" s="27" t="s">
        <v>5811</v>
      </c>
      <c r="G1084" s="27" t="s">
        <v>5812</v>
      </c>
      <c r="H1084" s="27" t="s">
        <v>49</v>
      </c>
      <c r="I1084" s="27" t="s">
        <v>1014</v>
      </c>
      <c r="J1084" s="27" t="s">
        <v>1015</v>
      </c>
      <c r="K1084" s="27" t="s">
        <v>5806</v>
      </c>
      <c r="L1084" s="27" t="s">
        <v>5813</v>
      </c>
      <c r="M1084" s="27"/>
      <c r="N1084" s="27" t="s">
        <v>84</v>
      </c>
      <c r="O1084" s="28">
        <v>397.5</v>
      </c>
      <c r="P1084" s="29" t="s">
        <v>9166</v>
      </c>
    </row>
    <row r="1085" spans="1:16" ht="51">
      <c r="A1085" s="27" t="s">
        <v>5814</v>
      </c>
      <c r="B1085" s="27" t="s">
        <v>1134</v>
      </c>
      <c r="C1085" s="27" t="s">
        <v>969</v>
      </c>
      <c r="D1085" s="27" t="s">
        <v>1344</v>
      </c>
      <c r="E1085" s="27" t="s">
        <v>5815</v>
      </c>
      <c r="F1085" s="27" t="s">
        <v>969</v>
      </c>
      <c r="G1085" s="27" t="s">
        <v>5816</v>
      </c>
      <c r="H1085" s="27" t="s">
        <v>49</v>
      </c>
      <c r="I1085" s="27" t="s">
        <v>1014</v>
      </c>
      <c r="J1085" s="27" t="s">
        <v>1048</v>
      </c>
      <c r="K1085" s="27" t="s">
        <v>5817</v>
      </c>
      <c r="L1085" s="27" t="s">
        <v>5818</v>
      </c>
      <c r="M1085" s="27"/>
      <c r="N1085" s="27" t="s">
        <v>84</v>
      </c>
      <c r="O1085" s="28">
        <v>150</v>
      </c>
      <c r="P1085" s="29" t="s">
        <v>9166</v>
      </c>
    </row>
    <row r="1086" spans="1:16" ht="25.5">
      <c r="A1086" s="27" t="s">
        <v>1489</v>
      </c>
      <c r="B1086" s="27"/>
      <c r="C1086" s="27" t="s">
        <v>4172</v>
      </c>
      <c r="D1086" s="27" t="s">
        <v>5819</v>
      </c>
      <c r="E1086" s="27"/>
      <c r="F1086" s="27" t="s">
        <v>2391</v>
      </c>
      <c r="G1086" s="27" t="s">
        <v>5820</v>
      </c>
      <c r="H1086" s="27" t="s">
        <v>49</v>
      </c>
      <c r="I1086" s="27" t="s">
        <v>1014</v>
      </c>
      <c r="J1086" s="27" t="s">
        <v>1015</v>
      </c>
      <c r="K1086" s="27" t="s">
        <v>5821</v>
      </c>
      <c r="L1086" s="27" t="s">
        <v>5822</v>
      </c>
      <c r="M1086" s="27"/>
      <c r="N1086" s="27" t="s">
        <v>84</v>
      </c>
      <c r="O1086" s="28">
        <v>150</v>
      </c>
      <c r="P1086" s="29" t="s">
        <v>9166</v>
      </c>
    </row>
    <row r="1087" spans="1:16" ht="38.25">
      <c r="A1087" s="27" t="s">
        <v>1248</v>
      </c>
      <c r="B1087" s="27"/>
      <c r="C1087" s="27" t="s">
        <v>2518</v>
      </c>
      <c r="D1087" s="27" t="s">
        <v>953</v>
      </c>
      <c r="E1087" s="27" t="s">
        <v>954</v>
      </c>
      <c r="F1087" s="27"/>
      <c r="G1087" s="27" t="s">
        <v>5823</v>
      </c>
      <c r="H1087" s="27" t="s">
        <v>49</v>
      </c>
      <c r="I1087" s="27" t="s">
        <v>1014</v>
      </c>
      <c r="J1087" s="27" t="s">
        <v>1015</v>
      </c>
      <c r="K1087" s="27" t="s">
        <v>5824</v>
      </c>
      <c r="L1087" s="27" t="s">
        <v>5825</v>
      </c>
      <c r="M1087" s="27"/>
      <c r="N1087" s="27" t="s">
        <v>84</v>
      </c>
      <c r="O1087" s="28">
        <v>1500</v>
      </c>
      <c r="P1087" s="29" t="s">
        <v>9166</v>
      </c>
    </row>
    <row r="1088" spans="1:16" ht="38.25">
      <c r="A1088" s="27" t="s">
        <v>3129</v>
      </c>
      <c r="B1088" s="27"/>
      <c r="C1088" s="27" t="s">
        <v>5826</v>
      </c>
      <c r="D1088" s="27" t="s">
        <v>3129</v>
      </c>
      <c r="E1088" s="27"/>
      <c r="F1088" s="27" t="s">
        <v>5827</v>
      </c>
      <c r="G1088" s="27" t="s">
        <v>5828</v>
      </c>
      <c r="H1088" s="27" t="s">
        <v>49</v>
      </c>
      <c r="I1088" s="27" t="s">
        <v>1014</v>
      </c>
      <c r="J1088" s="27" t="s">
        <v>1015</v>
      </c>
      <c r="K1088" s="27" t="s">
        <v>5829</v>
      </c>
      <c r="L1088" s="27" t="s">
        <v>5830</v>
      </c>
      <c r="M1088" s="27"/>
      <c r="N1088" s="27" t="s">
        <v>84</v>
      </c>
      <c r="O1088" s="28">
        <v>3</v>
      </c>
      <c r="P1088" s="29" t="s">
        <v>9166</v>
      </c>
    </row>
    <row r="1089" spans="1:16" ht="38.25">
      <c r="A1089" s="27" t="s">
        <v>5831</v>
      </c>
      <c r="B1089" s="27"/>
      <c r="C1089" s="27" t="s">
        <v>1331</v>
      </c>
      <c r="D1089" s="27" t="s">
        <v>953</v>
      </c>
      <c r="E1089" s="27" t="s">
        <v>954</v>
      </c>
      <c r="F1089" s="27"/>
      <c r="G1089" s="27" t="s">
        <v>5832</v>
      </c>
      <c r="H1089" s="27" t="s">
        <v>49</v>
      </c>
      <c r="I1089" s="27" t="s">
        <v>1014</v>
      </c>
      <c r="J1089" s="27" t="s">
        <v>1015</v>
      </c>
      <c r="K1089" s="27" t="s">
        <v>5833</v>
      </c>
      <c r="L1089" s="27" t="s">
        <v>5834</v>
      </c>
      <c r="M1089" s="27"/>
      <c r="N1089" s="27" t="s">
        <v>84</v>
      </c>
      <c r="O1089" s="28">
        <v>60</v>
      </c>
      <c r="P1089" s="29" t="s">
        <v>9166</v>
      </c>
    </row>
    <row r="1090" spans="1:16" ht="38.25">
      <c r="A1090" s="27" t="s">
        <v>5835</v>
      </c>
      <c r="B1090" s="27" t="s">
        <v>1222</v>
      </c>
      <c r="C1090" s="27" t="s">
        <v>1331</v>
      </c>
      <c r="D1090" s="27" t="s">
        <v>5836</v>
      </c>
      <c r="E1090" s="27" t="s">
        <v>1193</v>
      </c>
      <c r="F1090" s="27" t="s">
        <v>1331</v>
      </c>
      <c r="G1090" s="27" t="s">
        <v>5837</v>
      </c>
      <c r="H1090" s="27" t="s">
        <v>49</v>
      </c>
      <c r="I1090" s="27" t="s">
        <v>1014</v>
      </c>
      <c r="J1090" s="27" t="s">
        <v>1015</v>
      </c>
      <c r="K1090" s="27" t="s">
        <v>5833</v>
      </c>
      <c r="L1090" s="27" t="s">
        <v>5838</v>
      </c>
      <c r="M1090" s="27"/>
      <c r="N1090" s="27" t="s">
        <v>84</v>
      </c>
      <c r="O1090" s="28">
        <v>112.5</v>
      </c>
      <c r="P1090" s="29" t="s">
        <v>9166</v>
      </c>
    </row>
    <row r="1091" spans="1:16" ht="25.5">
      <c r="A1091" s="27" t="s">
        <v>5503</v>
      </c>
      <c r="B1091" s="27"/>
      <c r="C1091" s="27" t="s">
        <v>5839</v>
      </c>
      <c r="D1091" s="27" t="s">
        <v>1633</v>
      </c>
      <c r="E1091" s="27"/>
      <c r="F1091" s="27" t="s">
        <v>1331</v>
      </c>
      <c r="G1091" s="27" t="s">
        <v>5840</v>
      </c>
      <c r="H1091" s="27" t="s">
        <v>49</v>
      </c>
      <c r="I1091" s="27" t="s">
        <v>1014</v>
      </c>
      <c r="J1091" s="27" t="s">
        <v>1015</v>
      </c>
      <c r="K1091" s="27" t="s">
        <v>5833</v>
      </c>
      <c r="L1091" s="27" t="s">
        <v>5841</v>
      </c>
      <c r="M1091" s="27"/>
      <c r="N1091" s="27" t="s">
        <v>84</v>
      </c>
      <c r="O1091" s="28">
        <v>60</v>
      </c>
      <c r="P1091" s="29" t="s">
        <v>9166</v>
      </c>
    </row>
    <row r="1092" spans="1:16" ht="63.75">
      <c r="A1092" s="27" t="s">
        <v>5842</v>
      </c>
      <c r="B1092" s="27" t="s">
        <v>2558</v>
      </c>
      <c r="C1092" s="27" t="s">
        <v>1175</v>
      </c>
      <c r="D1092" s="27" t="s">
        <v>5843</v>
      </c>
      <c r="E1092" s="27"/>
      <c r="F1092" s="27" t="s">
        <v>5842</v>
      </c>
      <c r="G1092" s="27" t="s">
        <v>5844</v>
      </c>
      <c r="H1092" s="27" t="s">
        <v>49</v>
      </c>
      <c r="I1092" s="27" t="s">
        <v>1014</v>
      </c>
      <c r="J1092" s="27" t="s">
        <v>1015</v>
      </c>
      <c r="K1092" s="27" t="s">
        <v>5845</v>
      </c>
      <c r="L1092" s="27" t="s">
        <v>5846</v>
      </c>
      <c r="M1092" s="27"/>
      <c r="N1092" s="27" t="s">
        <v>84</v>
      </c>
      <c r="O1092" s="28">
        <v>435</v>
      </c>
      <c r="P1092" s="29" t="s">
        <v>9166</v>
      </c>
    </row>
    <row r="1093" spans="1:16" ht="25.5">
      <c r="A1093" s="27" t="s">
        <v>5847</v>
      </c>
      <c r="B1093" s="27"/>
      <c r="C1093" s="27" t="s">
        <v>5848</v>
      </c>
      <c r="D1093" s="27" t="s">
        <v>953</v>
      </c>
      <c r="E1093" s="27" t="s">
        <v>954</v>
      </c>
      <c r="F1093" s="27"/>
      <c r="G1093" s="27" t="s">
        <v>5849</v>
      </c>
      <c r="H1093" s="27" t="s">
        <v>49</v>
      </c>
      <c r="I1093" s="27" t="s">
        <v>1014</v>
      </c>
      <c r="J1093" s="27" t="s">
        <v>1015</v>
      </c>
      <c r="K1093" s="27" t="s">
        <v>5845</v>
      </c>
      <c r="L1093" s="27" t="s">
        <v>5850</v>
      </c>
      <c r="M1093" s="27"/>
      <c r="N1093" s="27" t="s">
        <v>84</v>
      </c>
      <c r="O1093" s="28">
        <v>375</v>
      </c>
      <c r="P1093" s="29" t="s">
        <v>9166</v>
      </c>
    </row>
    <row r="1094" spans="1:16" ht="51">
      <c r="A1094" s="27" t="s">
        <v>5851</v>
      </c>
      <c r="B1094" s="27"/>
      <c r="C1094" s="27" t="s">
        <v>5852</v>
      </c>
      <c r="D1094" s="27" t="s">
        <v>1803</v>
      </c>
      <c r="E1094" s="27" t="s">
        <v>5853</v>
      </c>
      <c r="F1094" s="27" t="s">
        <v>5852</v>
      </c>
      <c r="G1094" s="27" t="s">
        <v>5854</v>
      </c>
      <c r="H1094" s="27" t="s">
        <v>49</v>
      </c>
      <c r="I1094" s="27" t="s">
        <v>1014</v>
      </c>
      <c r="J1094" s="27" t="s">
        <v>1015</v>
      </c>
      <c r="K1094" s="27" t="s">
        <v>5855</v>
      </c>
      <c r="L1094" s="27" t="s">
        <v>5856</v>
      </c>
      <c r="M1094" s="27"/>
      <c r="N1094" s="27" t="s">
        <v>84</v>
      </c>
      <c r="O1094" s="28">
        <v>37.5</v>
      </c>
      <c r="P1094" s="29" t="s">
        <v>9166</v>
      </c>
    </row>
    <row r="1095" spans="1:16" ht="25.5">
      <c r="A1095" s="27" t="s">
        <v>3117</v>
      </c>
      <c r="B1095" s="27" t="s">
        <v>5857</v>
      </c>
      <c r="C1095" s="27" t="s">
        <v>1222</v>
      </c>
      <c r="D1095" s="27" t="s">
        <v>3117</v>
      </c>
      <c r="E1095" s="27" t="s">
        <v>5858</v>
      </c>
      <c r="F1095" s="27" t="s">
        <v>969</v>
      </c>
      <c r="G1095" s="27" t="s">
        <v>5859</v>
      </c>
      <c r="H1095" s="27" t="s">
        <v>49</v>
      </c>
      <c r="I1095" s="27" t="s">
        <v>1014</v>
      </c>
      <c r="J1095" s="27" t="s">
        <v>1015</v>
      </c>
      <c r="K1095" s="27" t="s">
        <v>5855</v>
      </c>
      <c r="L1095" s="27" t="s">
        <v>5860</v>
      </c>
      <c r="M1095" s="27"/>
      <c r="N1095" s="27" t="s">
        <v>84</v>
      </c>
      <c r="O1095" s="28">
        <v>75</v>
      </c>
      <c r="P1095" s="29" t="s">
        <v>9166</v>
      </c>
    </row>
    <row r="1096" spans="1:16" ht="38.25">
      <c r="A1096" s="27" t="s">
        <v>5861</v>
      </c>
      <c r="B1096" s="27"/>
      <c r="C1096" s="27" t="s">
        <v>5862</v>
      </c>
      <c r="D1096" s="27" t="s">
        <v>953</v>
      </c>
      <c r="E1096" s="27" t="s">
        <v>954</v>
      </c>
      <c r="F1096" s="27"/>
      <c r="G1096" s="27" t="s">
        <v>5863</v>
      </c>
      <c r="H1096" s="27" t="s">
        <v>49</v>
      </c>
      <c r="I1096" s="27" t="s">
        <v>1014</v>
      </c>
      <c r="J1096" s="27" t="s">
        <v>1015</v>
      </c>
      <c r="K1096" s="27" t="s">
        <v>5855</v>
      </c>
      <c r="L1096" s="27" t="s">
        <v>5864</v>
      </c>
      <c r="M1096" s="27"/>
      <c r="N1096" s="27" t="s">
        <v>84</v>
      </c>
      <c r="O1096" s="28">
        <v>750</v>
      </c>
      <c r="P1096" s="29" t="s">
        <v>9166</v>
      </c>
    </row>
    <row r="1097" spans="1:16" ht="38.25">
      <c r="A1097" s="27" t="s">
        <v>5865</v>
      </c>
      <c r="B1097" s="27" t="s">
        <v>5866</v>
      </c>
      <c r="C1097" s="27" t="s">
        <v>5867</v>
      </c>
      <c r="D1097" s="27" t="s">
        <v>5868</v>
      </c>
      <c r="E1097" s="27"/>
      <c r="F1097" s="27" t="s">
        <v>5866</v>
      </c>
      <c r="G1097" s="27" t="s">
        <v>5869</v>
      </c>
      <c r="H1097" s="27" t="s">
        <v>49</v>
      </c>
      <c r="I1097" s="27" t="s">
        <v>1014</v>
      </c>
      <c r="J1097" s="27" t="s">
        <v>1015</v>
      </c>
      <c r="K1097" s="27" t="s">
        <v>5870</v>
      </c>
      <c r="L1097" s="27" t="s">
        <v>5871</v>
      </c>
      <c r="M1097" s="27"/>
      <c r="N1097" s="27" t="s">
        <v>84</v>
      </c>
      <c r="O1097" s="28">
        <v>18.5</v>
      </c>
      <c r="P1097" s="29" t="s">
        <v>9166</v>
      </c>
    </row>
    <row r="1098" spans="1:16" ht="51">
      <c r="A1098" s="27" t="s">
        <v>5872</v>
      </c>
      <c r="B1098" s="27" t="s">
        <v>1085</v>
      </c>
      <c r="C1098" s="27" t="s">
        <v>5873</v>
      </c>
      <c r="D1098" s="27" t="s">
        <v>953</v>
      </c>
      <c r="E1098" s="27" t="s">
        <v>954</v>
      </c>
      <c r="F1098" s="27"/>
      <c r="G1098" s="27" t="s">
        <v>5874</v>
      </c>
      <c r="H1098" s="27" t="s">
        <v>49</v>
      </c>
      <c r="I1098" s="27" t="s">
        <v>1014</v>
      </c>
      <c r="J1098" s="27" t="s">
        <v>1015</v>
      </c>
      <c r="K1098" s="27" t="s">
        <v>5875</v>
      </c>
      <c r="L1098" s="27" t="s">
        <v>5876</v>
      </c>
      <c r="M1098" s="27"/>
      <c r="N1098" s="27" t="s">
        <v>84</v>
      </c>
      <c r="O1098" s="28">
        <v>15</v>
      </c>
      <c r="P1098" s="29" t="s">
        <v>9166</v>
      </c>
    </row>
    <row r="1099" spans="1:16" ht="38.25">
      <c r="A1099" s="27" t="s">
        <v>5877</v>
      </c>
      <c r="B1099" s="27" t="s">
        <v>5878</v>
      </c>
      <c r="C1099" s="27" t="s">
        <v>5879</v>
      </c>
      <c r="D1099" s="27" t="s">
        <v>953</v>
      </c>
      <c r="E1099" s="27" t="s">
        <v>954</v>
      </c>
      <c r="F1099" s="27"/>
      <c r="G1099" s="27" t="s">
        <v>5880</v>
      </c>
      <c r="H1099" s="27" t="s">
        <v>49</v>
      </c>
      <c r="I1099" s="27" t="s">
        <v>1014</v>
      </c>
      <c r="J1099" s="27" t="s">
        <v>1015</v>
      </c>
      <c r="K1099" s="27" t="s">
        <v>5875</v>
      </c>
      <c r="L1099" s="27" t="s">
        <v>5881</v>
      </c>
      <c r="M1099" s="27"/>
      <c r="N1099" s="27" t="s">
        <v>84</v>
      </c>
      <c r="O1099" s="28">
        <v>93.5</v>
      </c>
      <c r="P1099" s="29" t="s">
        <v>9166</v>
      </c>
    </row>
    <row r="1100" spans="1:16" ht="51">
      <c r="A1100" s="27" t="s">
        <v>1248</v>
      </c>
      <c r="B1100" s="27" t="s">
        <v>5882</v>
      </c>
      <c r="C1100" s="27" t="s">
        <v>5883</v>
      </c>
      <c r="D1100" s="27" t="s">
        <v>5884</v>
      </c>
      <c r="E1100" s="27" t="s">
        <v>5885</v>
      </c>
      <c r="F1100" s="27" t="s">
        <v>5886</v>
      </c>
      <c r="G1100" s="27" t="s">
        <v>5887</v>
      </c>
      <c r="H1100" s="27" t="s">
        <v>49</v>
      </c>
      <c r="I1100" s="27" t="s">
        <v>1014</v>
      </c>
      <c r="J1100" s="27" t="s">
        <v>1015</v>
      </c>
      <c r="K1100" s="27" t="s">
        <v>5888</v>
      </c>
      <c r="L1100" s="27" t="s">
        <v>5889</v>
      </c>
      <c r="M1100" s="27"/>
      <c r="N1100" s="27" t="s">
        <v>84</v>
      </c>
      <c r="O1100" s="28">
        <v>112.5</v>
      </c>
      <c r="P1100" s="29" t="s">
        <v>9166</v>
      </c>
    </row>
    <row r="1101" spans="1:16" ht="38.25">
      <c r="A1101" s="27" t="s">
        <v>2078</v>
      </c>
      <c r="B1101" s="27"/>
      <c r="C1101" s="27" t="s">
        <v>5890</v>
      </c>
      <c r="D1101" s="27" t="s">
        <v>953</v>
      </c>
      <c r="E1101" s="27" t="s">
        <v>954</v>
      </c>
      <c r="F1101" s="27"/>
      <c r="G1101" s="27" t="s">
        <v>5891</v>
      </c>
      <c r="H1101" s="27" t="s">
        <v>49</v>
      </c>
      <c r="I1101" s="27" t="s">
        <v>1014</v>
      </c>
      <c r="J1101" s="27" t="s">
        <v>1015</v>
      </c>
      <c r="K1101" s="27" t="s">
        <v>5892</v>
      </c>
      <c r="L1101" s="27" t="s">
        <v>5893</v>
      </c>
      <c r="M1101" s="27"/>
      <c r="N1101" s="27" t="s">
        <v>84</v>
      </c>
      <c r="O1101" s="28">
        <v>90</v>
      </c>
      <c r="P1101" s="29" t="s">
        <v>9166</v>
      </c>
    </row>
    <row r="1102" spans="1:16" ht="38.25">
      <c r="A1102" s="27" t="s">
        <v>3675</v>
      </c>
      <c r="B1102" s="27" t="s">
        <v>5894</v>
      </c>
      <c r="C1102" s="27" t="s">
        <v>1110</v>
      </c>
      <c r="D1102" s="27" t="s">
        <v>953</v>
      </c>
      <c r="E1102" s="27" t="s">
        <v>954</v>
      </c>
      <c r="F1102" s="27"/>
      <c r="G1102" s="27" t="s">
        <v>5895</v>
      </c>
      <c r="H1102" s="27" t="s">
        <v>49</v>
      </c>
      <c r="I1102" s="27" t="s">
        <v>1014</v>
      </c>
      <c r="J1102" s="27" t="s">
        <v>1015</v>
      </c>
      <c r="K1102" s="27" t="s">
        <v>5892</v>
      </c>
      <c r="L1102" s="27" t="s">
        <v>5896</v>
      </c>
      <c r="M1102" s="27"/>
      <c r="N1102" s="27" t="s">
        <v>84</v>
      </c>
      <c r="O1102" s="28">
        <v>4500</v>
      </c>
      <c r="P1102" s="29" t="s">
        <v>9166</v>
      </c>
    </row>
    <row r="1103" spans="1:16" ht="38.25">
      <c r="A1103" s="27" t="s">
        <v>5897</v>
      </c>
      <c r="B1103" s="27" t="s">
        <v>1051</v>
      </c>
      <c r="C1103" s="27" t="s">
        <v>5898</v>
      </c>
      <c r="D1103" s="27" t="s">
        <v>5899</v>
      </c>
      <c r="E1103" s="27" t="s">
        <v>3129</v>
      </c>
      <c r="F1103" s="27" t="s">
        <v>5897</v>
      </c>
      <c r="G1103" s="27" t="s">
        <v>4500</v>
      </c>
      <c r="H1103" s="27" t="s">
        <v>49</v>
      </c>
      <c r="I1103" s="27" t="s">
        <v>1014</v>
      </c>
      <c r="J1103" s="27" t="s">
        <v>1015</v>
      </c>
      <c r="K1103" s="27" t="s">
        <v>5900</v>
      </c>
      <c r="L1103" s="27" t="s">
        <v>5901</v>
      </c>
      <c r="M1103" s="27"/>
      <c r="N1103" s="27" t="s">
        <v>84</v>
      </c>
      <c r="O1103" s="28">
        <v>75</v>
      </c>
      <c r="P1103" s="29" t="s">
        <v>9166</v>
      </c>
    </row>
    <row r="1104" spans="1:16" ht="38.25">
      <c r="A1104" s="27" t="s">
        <v>1248</v>
      </c>
      <c r="B1104" s="27" t="s">
        <v>5902</v>
      </c>
      <c r="C1104" s="27" t="s">
        <v>2053</v>
      </c>
      <c r="D1104" s="27" t="s">
        <v>953</v>
      </c>
      <c r="E1104" s="27" t="s">
        <v>954</v>
      </c>
      <c r="F1104" s="27"/>
      <c r="G1104" s="27" t="s">
        <v>5903</v>
      </c>
      <c r="H1104" s="27" t="s">
        <v>49</v>
      </c>
      <c r="I1104" s="27" t="s">
        <v>1014</v>
      </c>
      <c r="J1104" s="27" t="s">
        <v>1015</v>
      </c>
      <c r="K1104" s="27" t="s">
        <v>5904</v>
      </c>
      <c r="L1104" s="27" t="s">
        <v>5905</v>
      </c>
      <c r="M1104" s="27"/>
      <c r="N1104" s="27" t="s">
        <v>84</v>
      </c>
      <c r="O1104" s="28">
        <v>750</v>
      </c>
      <c r="P1104" s="29" t="s">
        <v>9166</v>
      </c>
    </row>
    <row r="1105" spans="1:16" ht="63.75">
      <c r="A1105" s="27" t="s">
        <v>4803</v>
      </c>
      <c r="B1105" s="27"/>
      <c r="C1105" s="27" t="s">
        <v>5906</v>
      </c>
      <c r="D1105" s="27" t="s">
        <v>953</v>
      </c>
      <c r="E1105" s="27" t="s">
        <v>954</v>
      </c>
      <c r="F1105" s="27"/>
      <c r="G1105" s="27" t="s">
        <v>5907</v>
      </c>
      <c r="H1105" s="27" t="s">
        <v>49</v>
      </c>
      <c r="I1105" s="27" t="s">
        <v>1014</v>
      </c>
      <c r="J1105" s="27" t="s">
        <v>1015</v>
      </c>
      <c r="K1105" s="27" t="s">
        <v>5908</v>
      </c>
      <c r="L1105" s="27" t="s">
        <v>5909</v>
      </c>
      <c r="M1105" s="27"/>
      <c r="N1105" s="27" t="s">
        <v>84</v>
      </c>
      <c r="O1105" s="28">
        <v>16.5</v>
      </c>
      <c r="P1105" s="29" t="s">
        <v>9166</v>
      </c>
    </row>
    <row r="1106" spans="1:16" ht="38.25">
      <c r="A1106" s="27" t="s">
        <v>1344</v>
      </c>
      <c r="B1106" s="27"/>
      <c r="C1106" s="27" t="s">
        <v>5910</v>
      </c>
      <c r="D1106" s="27" t="s">
        <v>1248</v>
      </c>
      <c r="E1106" s="27" t="s">
        <v>5911</v>
      </c>
      <c r="F1106" s="27" t="s">
        <v>1045</v>
      </c>
      <c r="G1106" s="27" t="s">
        <v>5912</v>
      </c>
      <c r="H1106" s="27" t="s">
        <v>49</v>
      </c>
      <c r="I1106" s="27" t="s">
        <v>1014</v>
      </c>
      <c r="J1106" s="27" t="s">
        <v>1015</v>
      </c>
      <c r="K1106" s="27" t="s">
        <v>5913</v>
      </c>
      <c r="L1106" s="27" t="s">
        <v>5914</v>
      </c>
      <c r="M1106" s="27"/>
      <c r="N1106" s="27" t="s">
        <v>84</v>
      </c>
      <c r="O1106" s="28">
        <v>75</v>
      </c>
      <c r="P1106" s="29" t="s">
        <v>9166</v>
      </c>
    </row>
    <row r="1107" spans="1:16" ht="38.25">
      <c r="A1107" s="27" t="s">
        <v>5915</v>
      </c>
      <c r="B1107" s="27"/>
      <c r="C1107" s="27"/>
      <c r="D1107" s="27" t="s">
        <v>953</v>
      </c>
      <c r="E1107" s="27" t="s">
        <v>954</v>
      </c>
      <c r="F1107" s="27"/>
      <c r="G1107" s="27" t="s">
        <v>5916</v>
      </c>
      <c r="H1107" s="27" t="s">
        <v>49</v>
      </c>
      <c r="I1107" s="27" t="s">
        <v>1014</v>
      </c>
      <c r="J1107" s="27" t="s">
        <v>1015</v>
      </c>
      <c r="K1107" s="27" t="s">
        <v>5917</v>
      </c>
      <c r="L1107" s="27" t="s">
        <v>5918</v>
      </c>
      <c r="M1107" s="27"/>
      <c r="N1107" s="27" t="s">
        <v>84</v>
      </c>
      <c r="O1107" s="28">
        <v>9000</v>
      </c>
      <c r="P1107" s="29" t="s">
        <v>9166</v>
      </c>
    </row>
    <row r="1108" spans="1:16" ht="25.5">
      <c r="A1108" s="27" t="s">
        <v>5919</v>
      </c>
      <c r="B1108" s="27" t="s">
        <v>5920</v>
      </c>
      <c r="C1108" s="27" t="s">
        <v>1308</v>
      </c>
      <c r="D1108" s="27" t="s">
        <v>953</v>
      </c>
      <c r="E1108" s="27" t="s">
        <v>954</v>
      </c>
      <c r="F1108" s="27"/>
      <c r="G1108" s="27" t="s">
        <v>5921</v>
      </c>
      <c r="H1108" s="27" t="s">
        <v>49</v>
      </c>
      <c r="I1108" s="27" t="s">
        <v>1014</v>
      </c>
      <c r="J1108" s="27" t="s">
        <v>1015</v>
      </c>
      <c r="K1108" s="27" t="s">
        <v>5917</v>
      </c>
      <c r="L1108" s="27" t="s">
        <v>5922</v>
      </c>
      <c r="M1108" s="27"/>
      <c r="N1108" s="27" t="s">
        <v>84</v>
      </c>
      <c r="O1108" s="28">
        <v>1</v>
      </c>
      <c r="P1108" s="29" t="s">
        <v>9166</v>
      </c>
    </row>
    <row r="1109" spans="1:16" ht="25.5">
      <c r="A1109" s="27" t="s">
        <v>5919</v>
      </c>
      <c r="B1109" s="27" t="s">
        <v>5920</v>
      </c>
      <c r="C1109" s="27" t="s">
        <v>5923</v>
      </c>
      <c r="D1109" s="27" t="s">
        <v>953</v>
      </c>
      <c r="E1109" s="27" t="s">
        <v>954</v>
      </c>
      <c r="F1109" s="27"/>
      <c r="G1109" s="27" t="s">
        <v>5924</v>
      </c>
      <c r="H1109" s="27" t="s">
        <v>49</v>
      </c>
      <c r="I1109" s="27" t="s">
        <v>1014</v>
      </c>
      <c r="J1109" s="27" t="s">
        <v>1015</v>
      </c>
      <c r="K1109" s="27" t="s">
        <v>5917</v>
      </c>
      <c r="L1109" s="27" t="s">
        <v>5925</v>
      </c>
      <c r="M1109" s="27"/>
      <c r="N1109" s="27" t="s">
        <v>84</v>
      </c>
      <c r="O1109" s="28">
        <v>2338</v>
      </c>
      <c r="P1109" s="29" t="s">
        <v>9166</v>
      </c>
    </row>
    <row r="1110" spans="1:16" ht="25.5">
      <c r="A1110" s="27" t="s">
        <v>5919</v>
      </c>
      <c r="B1110" s="27" t="s">
        <v>5920</v>
      </c>
      <c r="C1110" s="27" t="s">
        <v>1308</v>
      </c>
      <c r="D1110" s="27" t="s">
        <v>953</v>
      </c>
      <c r="E1110" s="27" t="s">
        <v>954</v>
      </c>
      <c r="F1110" s="27"/>
      <c r="G1110" s="27" t="s">
        <v>5926</v>
      </c>
      <c r="H1110" s="27" t="s">
        <v>49</v>
      </c>
      <c r="I1110" s="27" t="s">
        <v>1014</v>
      </c>
      <c r="J1110" s="27" t="s">
        <v>1015</v>
      </c>
      <c r="K1110" s="27" t="s">
        <v>5917</v>
      </c>
      <c r="L1110" s="27" t="s">
        <v>5927</v>
      </c>
      <c r="M1110" s="27"/>
      <c r="N1110" s="27" t="s">
        <v>84</v>
      </c>
      <c r="O1110" s="28">
        <v>337.5</v>
      </c>
      <c r="P1110" s="29" t="s">
        <v>9166</v>
      </c>
    </row>
    <row r="1111" spans="1:16" ht="25.5">
      <c r="A1111" s="27" t="s">
        <v>5928</v>
      </c>
      <c r="B1111" s="27"/>
      <c r="C1111" s="27" t="s">
        <v>1093</v>
      </c>
      <c r="D1111" s="27" t="s">
        <v>1045</v>
      </c>
      <c r="E1111" s="27" t="s">
        <v>1093</v>
      </c>
      <c r="F1111" s="27" t="s">
        <v>3264</v>
      </c>
      <c r="G1111" s="27" t="s">
        <v>5929</v>
      </c>
      <c r="H1111" s="27" t="s">
        <v>49</v>
      </c>
      <c r="I1111" s="27" t="s">
        <v>1014</v>
      </c>
      <c r="J1111" s="27" t="s">
        <v>1015</v>
      </c>
      <c r="K1111" s="27" t="s">
        <v>5917</v>
      </c>
      <c r="L1111" s="27" t="s">
        <v>5930</v>
      </c>
      <c r="M1111" s="27"/>
      <c r="N1111" s="27" t="s">
        <v>84</v>
      </c>
      <c r="O1111" s="28">
        <v>15</v>
      </c>
      <c r="P1111" s="29" t="s">
        <v>9166</v>
      </c>
    </row>
    <row r="1112" spans="1:16" ht="51">
      <c r="A1112" s="27" t="s">
        <v>1248</v>
      </c>
      <c r="B1112" s="27"/>
      <c r="C1112" s="27" t="s">
        <v>5931</v>
      </c>
      <c r="D1112" s="27" t="s">
        <v>953</v>
      </c>
      <c r="E1112" s="27" t="s">
        <v>954</v>
      </c>
      <c r="F1112" s="27"/>
      <c r="G1112" s="27" t="s">
        <v>5932</v>
      </c>
      <c r="H1112" s="27" t="s">
        <v>49</v>
      </c>
      <c r="I1112" s="27" t="s">
        <v>1014</v>
      </c>
      <c r="J1112" s="27" t="s">
        <v>1015</v>
      </c>
      <c r="K1112" s="27" t="s">
        <v>5917</v>
      </c>
      <c r="L1112" s="27" t="s">
        <v>5933</v>
      </c>
      <c r="M1112" s="27"/>
      <c r="N1112" s="27" t="s">
        <v>84</v>
      </c>
      <c r="O1112" s="28">
        <v>750</v>
      </c>
      <c r="P1112" s="29" t="s">
        <v>9166</v>
      </c>
    </row>
    <row r="1113" spans="1:16" ht="25.5">
      <c r="A1113" s="27" t="s">
        <v>5934</v>
      </c>
      <c r="B1113" s="27" t="s">
        <v>5935</v>
      </c>
      <c r="C1113" s="27" t="s">
        <v>1308</v>
      </c>
      <c r="D1113" s="27" t="s">
        <v>953</v>
      </c>
      <c r="E1113" s="27" t="s">
        <v>954</v>
      </c>
      <c r="F1113" s="27"/>
      <c r="G1113" s="27" t="s">
        <v>5936</v>
      </c>
      <c r="H1113" s="27" t="s">
        <v>49</v>
      </c>
      <c r="I1113" s="27" t="s">
        <v>1014</v>
      </c>
      <c r="J1113" s="27" t="s">
        <v>1015</v>
      </c>
      <c r="K1113" s="27" t="s">
        <v>5917</v>
      </c>
      <c r="L1113" s="27" t="s">
        <v>5937</v>
      </c>
      <c r="M1113" s="27"/>
      <c r="N1113" s="27" t="s">
        <v>84</v>
      </c>
      <c r="O1113" s="28">
        <v>18000</v>
      </c>
      <c r="P1113" s="29" t="s">
        <v>9166</v>
      </c>
    </row>
    <row r="1114" spans="1:16" ht="38.25">
      <c r="A1114" s="27" t="s">
        <v>5938</v>
      </c>
      <c r="B1114" s="27"/>
      <c r="C1114" s="27" t="s">
        <v>5939</v>
      </c>
      <c r="D1114" s="27" t="s">
        <v>953</v>
      </c>
      <c r="E1114" s="27" t="s">
        <v>954</v>
      </c>
      <c r="F1114" s="27"/>
      <c r="G1114" s="27" t="s">
        <v>5940</v>
      </c>
      <c r="H1114" s="27" t="s">
        <v>49</v>
      </c>
      <c r="I1114" s="27" t="s">
        <v>1014</v>
      </c>
      <c r="J1114" s="27" t="s">
        <v>1015</v>
      </c>
      <c r="K1114" s="27" t="s">
        <v>5917</v>
      </c>
      <c r="L1114" s="27" t="s">
        <v>5941</v>
      </c>
      <c r="M1114" s="27"/>
      <c r="N1114" s="27" t="s">
        <v>84</v>
      </c>
      <c r="O1114" s="28">
        <v>1500</v>
      </c>
      <c r="P1114" s="29" t="s">
        <v>9166</v>
      </c>
    </row>
    <row r="1115" spans="1:16" ht="51">
      <c r="A1115" s="27" t="s">
        <v>5942</v>
      </c>
      <c r="B1115" s="27" t="s">
        <v>5943</v>
      </c>
      <c r="C1115" s="27" t="s">
        <v>5944</v>
      </c>
      <c r="D1115" s="27" t="s">
        <v>953</v>
      </c>
      <c r="E1115" s="27" t="s">
        <v>954</v>
      </c>
      <c r="F1115" s="27"/>
      <c r="G1115" s="27" t="s">
        <v>5945</v>
      </c>
      <c r="H1115" s="27" t="s">
        <v>49</v>
      </c>
      <c r="I1115" s="27" t="s">
        <v>1014</v>
      </c>
      <c r="J1115" s="27" t="s">
        <v>1015</v>
      </c>
      <c r="K1115" s="27" t="s">
        <v>5946</v>
      </c>
      <c r="L1115" s="27" t="s">
        <v>5947</v>
      </c>
      <c r="M1115" s="27"/>
      <c r="N1115" s="27" t="s">
        <v>84</v>
      </c>
      <c r="O1115" s="28">
        <v>75</v>
      </c>
      <c r="P1115" s="29" t="s">
        <v>9166</v>
      </c>
    </row>
    <row r="1116" spans="1:16" ht="25.5">
      <c r="A1116" s="27" t="s">
        <v>3264</v>
      </c>
      <c r="B1116" s="27" t="s">
        <v>5948</v>
      </c>
      <c r="C1116" s="27" t="s">
        <v>1045</v>
      </c>
      <c r="D1116" s="27" t="s">
        <v>3264</v>
      </c>
      <c r="E1116" s="27" t="s">
        <v>5815</v>
      </c>
      <c r="F1116" s="27" t="s">
        <v>1045</v>
      </c>
      <c r="G1116" s="27" t="s">
        <v>5949</v>
      </c>
      <c r="H1116" s="27" t="s">
        <v>49</v>
      </c>
      <c r="I1116" s="27" t="s">
        <v>1014</v>
      </c>
      <c r="J1116" s="27" t="s">
        <v>1015</v>
      </c>
      <c r="K1116" s="27" t="s">
        <v>5946</v>
      </c>
      <c r="L1116" s="27" t="s">
        <v>5950</v>
      </c>
      <c r="M1116" s="27"/>
      <c r="N1116" s="27" t="s">
        <v>84</v>
      </c>
      <c r="O1116" s="28">
        <v>2</v>
      </c>
      <c r="P1116" s="29" t="s">
        <v>9166</v>
      </c>
    </row>
    <row r="1117" spans="1:16" ht="25.5">
      <c r="A1117" s="27" t="s">
        <v>5951</v>
      </c>
      <c r="B1117" s="27"/>
      <c r="C1117" s="27" t="s">
        <v>5952</v>
      </c>
      <c r="D1117" s="27" t="s">
        <v>953</v>
      </c>
      <c r="E1117" s="27" t="s">
        <v>954</v>
      </c>
      <c r="F1117" s="27"/>
      <c r="G1117" s="27" t="s">
        <v>5953</v>
      </c>
      <c r="H1117" s="27" t="s">
        <v>49</v>
      </c>
      <c r="I1117" s="27" t="s">
        <v>1014</v>
      </c>
      <c r="J1117" s="27" t="s">
        <v>1015</v>
      </c>
      <c r="K1117" s="27" t="s">
        <v>5954</v>
      </c>
      <c r="L1117" s="27" t="s">
        <v>5955</v>
      </c>
      <c r="M1117" s="27"/>
      <c r="N1117" s="27" t="s">
        <v>84</v>
      </c>
      <c r="O1117" s="28">
        <v>750</v>
      </c>
      <c r="P1117" s="29" t="s">
        <v>9166</v>
      </c>
    </row>
    <row r="1118" spans="1:16" ht="63.75">
      <c r="A1118" s="27" t="s">
        <v>5956</v>
      </c>
      <c r="B1118" s="27"/>
      <c r="C1118" s="27" t="s">
        <v>5957</v>
      </c>
      <c r="D1118" s="27" t="s">
        <v>5958</v>
      </c>
      <c r="E1118" s="27"/>
      <c r="F1118" s="27" t="s">
        <v>5959</v>
      </c>
      <c r="G1118" s="27" t="s">
        <v>5960</v>
      </c>
      <c r="H1118" s="27" t="s">
        <v>49</v>
      </c>
      <c r="I1118" s="27" t="s">
        <v>1014</v>
      </c>
      <c r="J1118" s="27" t="s">
        <v>1015</v>
      </c>
      <c r="K1118" s="27" t="s">
        <v>5961</v>
      </c>
      <c r="L1118" s="27" t="s">
        <v>5962</v>
      </c>
      <c r="M1118" s="27"/>
      <c r="N1118" s="27" t="s">
        <v>84</v>
      </c>
      <c r="O1118" s="28">
        <v>37.5</v>
      </c>
      <c r="P1118" s="29" t="s">
        <v>9166</v>
      </c>
    </row>
    <row r="1119" spans="1:16" ht="51">
      <c r="A1119" s="27" t="s">
        <v>1407</v>
      </c>
      <c r="B1119" s="27" t="s">
        <v>5963</v>
      </c>
      <c r="C1119" s="27" t="s">
        <v>1045</v>
      </c>
      <c r="D1119" s="27" t="s">
        <v>953</v>
      </c>
      <c r="E1119" s="27" t="s">
        <v>954</v>
      </c>
      <c r="F1119" s="27"/>
      <c r="G1119" s="27" t="s">
        <v>5964</v>
      </c>
      <c r="H1119" s="27" t="s">
        <v>49</v>
      </c>
      <c r="I1119" s="27" t="s">
        <v>1014</v>
      </c>
      <c r="J1119" s="27" t="s">
        <v>1015</v>
      </c>
      <c r="K1119" s="27" t="s">
        <v>5965</v>
      </c>
      <c r="L1119" s="27" t="s">
        <v>5966</v>
      </c>
      <c r="M1119" s="27"/>
      <c r="N1119" s="27" t="s">
        <v>84</v>
      </c>
      <c r="O1119" s="28">
        <v>375</v>
      </c>
      <c r="P1119" s="29" t="s">
        <v>9166</v>
      </c>
    </row>
    <row r="1120" spans="1:16" ht="51">
      <c r="A1120" s="27" t="s">
        <v>5967</v>
      </c>
      <c r="B1120" s="27"/>
      <c r="C1120" s="27" t="s">
        <v>5968</v>
      </c>
      <c r="D1120" s="27" t="s">
        <v>953</v>
      </c>
      <c r="E1120" s="27" t="s">
        <v>954</v>
      </c>
      <c r="F1120" s="27"/>
      <c r="G1120" s="27" t="s">
        <v>5969</v>
      </c>
      <c r="H1120" s="27" t="s">
        <v>49</v>
      </c>
      <c r="I1120" s="27" t="s">
        <v>1014</v>
      </c>
      <c r="J1120" s="27" t="s">
        <v>1015</v>
      </c>
      <c r="K1120" s="27" t="s">
        <v>5965</v>
      </c>
      <c r="L1120" s="27" t="s">
        <v>5970</v>
      </c>
      <c r="M1120" s="27"/>
      <c r="N1120" s="27" t="s">
        <v>84</v>
      </c>
      <c r="O1120" s="28">
        <v>37.5</v>
      </c>
      <c r="P1120" s="29" t="s">
        <v>9166</v>
      </c>
    </row>
    <row r="1121" spans="1:16" ht="63.75">
      <c r="A1121" s="27" t="s">
        <v>5971</v>
      </c>
      <c r="B1121" s="27" t="s">
        <v>1045</v>
      </c>
      <c r="C1121" s="27" t="s">
        <v>5972</v>
      </c>
      <c r="D1121" s="27" t="s">
        <v>953</v>
      </c>
      <c r="E1121" s="27" t="s">
        <v>954</v>
      </c>
      <c r="F1121" s="27"/>
      <c r="G1121" s="27" t="s">
        <v>5973</v>
      </c>
      <c r="H1121" s="27" t="s">
        <v>49</v>
      </c>
      <c r="I1121" s="27" t="s">
        <v>1014</v>
      </c>
      <c r="J1121" s="27" t="s">
        <v>1015</v>
      </c>
      <c r="K1121" s="27" t="s">
        <v>5965</v>
      </c>
      <c r="L1121" s="27" t="s">
        <v>5974</v>
      </c>
      <c r="M1121" s="27"/>
      <c r="N1121" s="27" t="s">
        <v>84</v>
      </c>
      <c r="O1121" s="28">
        <v>375</v>
      </c>
      <c r="P1121" s="29" t="s">
        <v>9166</v>
      </c>
    </row>
    <row r="1122" spans="1:16" ht="38.25">
      <c r="A1122" s="27" t="s">
        <v>5975</v>
      </c>
      <c r="B1122" s="27"/>
      <c r="C1122" s="27" t="s">
        <v>5976</v>
      </c>
      <c r="D1122" s="27" t="s">
        <v>5977</v>
      </c>
      <c r="E1122" s="27"/>
      <c r="F1122" s="27" t="s">
        <v>5978</v>
      </c>
      <c r="G1122" s="27" t="s">
        <v>5979</v>
      </c>
      <c r="H1122" s="27" t="s">
        <v>49</v>
      </c>
      <c r="I1122" s="27" t="s">
        <v>1014</v>
      </c>
      <c r="J1122" s="27" t="s">
        <v>1015</v>
      </c>
      <c r="K1122" s="27" t="s">
        <v>5965</v>
      </c>
      <c r="L1122" s="27" t="s">
        <v>5980</v>
      </c>
      <c r="M1122" s="27"/>
      <c r="N1122" s="27" t="s">
        <v>84</v>
      </c>
      <c r="O1122" s="28">
        <v>2250</v>
      </c>
      <c r="P1122" s="29" t="s">
        <v>9166</v>
      </c>
    </row>
    <row r="1123" spans="1:16" ht="76.5">
      <c r="A1123" s="27" t="s">
        <v>5981</v>
      </c>
      <c r="B1123" s="27" t="s">
        <v>969</v>
      </c>
      <c r="C1123" s="27" t="s">
        <v>5982</v>
      </c>
      <c r="D1123" s="27" t="s">
        <v>5983</v>
      </c>
      <c r="E1123" s="27" t="s">
        <v>5984</v>
      </c>
      <c r="F1123" s="27" t="s">
        <v>5982</v>
      </c>
      <c r="G1123" s="27" t="s">
        <v>5985</v>
      </c>
      <c r="H1123" s="27" t="s">
        <v>49</v>
      </c>
      <c r="I1123" s="27" t="s">
        <v>1014</v>
      </c>
      <c r="J1123" s="27" t="s">
        <v>1015</v>
      </c>
      <c r="K1123" s="27" t="s">
        <v>5965</v>
      </c>
      <c r="L1123" s="27" t="s">
        <v>5986</v>
      </c>
      <c r="M1123" s="27"/>
      <c r="N1123" s="27" t="s">
        <v>84</v>
      </c>
      <c r="O1123" s="28">
        <v>450</v>
      </c>
      <c r="P1123" s="29" t="s">
        <v>9166</v>
      </c>
    </row>
    <row r="1124" spans="1:16" ht="63.75">
      <c r="A1124" s="27" t="s">
        <v>5987</v>
      </c>
      <c r="B1124" s="27" t="s">
        <v>5988</v>
      </c>
      <c r="C1124" s="27" t="s">
        <v>5989</v>
      </c>
      <c r="D1124" s="27" t="s">
        <v>1829</v>
      </c>
      <c r="E1124" s="27" t="s">
        <v>5990</v>
      </c>
      <c r="F1124" s="27" t="s">
        <v>5991</v>
      </c>
      <c r="G1124" s="27" t="s">
        <v>5992</v>
      </c>
      <c r="H1124" s="27" t="s">
        <v>49</v>
      </c>
      <c r="I1124" s="27" t="s">
        <v>1014</v>
      </c>
      <c r="J1124" s="27" t="s">
        <v>1015</v>
      </c>
      <c r="K1124" s="27" t="s">
        <v>5993</v>
      </c>
      <c r="L1124" s="27" t="s">
        <v>5994</v>
      </c>
      <c r="M1124" s="27"/>
      <c r="N1124" s="27" t="s">
        <v>84</v>
      </c>
      <c r="O1124" s="28">
        <v>23</v>
      </c>
      <c r="P1124" s="29" t="s">
        <v>9166</v>
      </c>
    </row>
    <row r="1125" spans="1:16" ht="63.75">
      <c r="A1125" s="27" t="s">
        <v>1344</v>
      </c>
      <c r="B1125" s="27" t="s">
        <v>3264</v>
      </c>
      <c r="C1125" s="27" t="s">
        <v>5882</v>
      </c>
      <c r="D1125" s="27" t="s">
        <v>953</v>
      </c>
      <c r="E1125" s="27" t="s">
        <v>954</v>
      </c>
      <c r="F1125" s="27"/>
      <c r="G1125" s="27" t="s">
        <v>5995</v>
      </c>
      <c r="H1125" s="27" t="s">
        <v>49</v>
      </c>
      <c r="I1125" s="27" t="s">
        <v>1014</v>
      </c>
      <c r="J1125" s="27" t="s">
        <v>1015</v>
      </c>
      <c r="K1125" s="27" t="s">
        <v>5996</v>
      </c>
      <c r="L1125" s="27" t="s">
        <v>5997</v>
      </c>
      <c r="M1125" s="27"/>
      <c r="N1125" s="27" t="s">
        <v>84</v>
      </c>
      <c r="O1125" s="28">
        <v>750</v>
      </c>
      <c r="P1125" s="29" t="s">
        <v>9166</v>
      </c>
    </row>
    <row r="1126" spans="1:16" ht="25.5">
      <c r="A1126" s="27" t="s">
        <v>3117</v>
      </c>
      <c r="B1126" s="27" t="s">
        <v>1124</v>
      </c>
      <c r="C1126" s="27" t="s">
        <v>1120</v>
      </c>
      <c r="D1126" s="27" t="s">
        <v>953</v>
      </c>
      <c r="E1126" s="27" t="s">
        <v>954</v>
      </c>
      <c r="F1126" s="27"/>
      <c r="G1126" s="27" t="s">
        <v>5998</v>
      </c>
      <c r="H1126" s="27" t="s">
        <v>49</v>
      </c>
      <c r="I1126" s="27" t="s">
        <v>1014</v>
      </c>
      <c r="J1126" s="27" t="s">
        <v>1015</v>
      </c>
      <c r="K1126" s="27" t="s">
        <v>5999</v>
      </c>
      <c r="L1126" s="27" t="s">
        <v>6000</v>
      </c>
      <c r="M1126" s="27"/>
      <c r="N1126" s="27" t="s">
        <v>84</v>
      </c>
      <c r="O1126" s="28">
        <v>300</v>
      </c>
      <c r="P1126" s="29" t="s">
        <v>9166</v>
      </c>
    </row>
    <row r="1127" spans="1:16" ht="25.5">
      <c r="A1127" s="27" t="s">
        <v>6001</v>
      </c>
      <c r="B1127" s="27"/>
      <c r="C1127" s="27" t="s">
        <v>6002</v>
      </c>
      <c r="D1127" s="27" t="s">
        <v>953</v>
      </c>
      <c r="E1127" s="27" t="s">
        <v>954</v>
      </c>
      <c r="F1127" s="27"/>
      <c r="G1127" s="27" t="s">
        <v>6003</v>
      </c>
      <c r="H1127" s="27" t="s">
        <v>49</v>
      </c>
      <c r="I1127" s="27" t="s">
        <v>1014</v>
      </c>
      <c r="J1127" s="27" t="s">
        <v>1015</v>
      </c>
      <c r="K1127" s="27" t="s">
        <v>6004</v>
      </c>
      <c r="L1127" s="27" t="s">
        <v>6005</v>
      </c>
      <c r="M1127" s="27"/>
      <c r="N1127" s="27" t="s">
        <v>84</v>
      </c>
      <c r="O1127" s="28">
        <v>6000</v>
      </c>
      <c r="P1127" s="29" t="s">
        <v>9166</v>
      </c>
    </row>
    <row r="1128" spans="1:16" ht="38.25">
      <c r="A1128" s="27" t="s">
        <v>2270</v>
      </c>
      <c r="B1128" s="27"/>
      <c r="C1128" s="27" t="s">
        <v>5260</v>
      </c>
      <c r="D1128" s="27" t="s">
        <v>953</v>
      </c>
      <c r="E1128" s="27" t="s">
        <v>954</v>
      </c>
      <c r="F1128" s="27"/>
      <c r="G1128" s="27" t="s">
        <v>6006</v>
      </c>
      <c r="H1128" s="27" t="s">
        <v>49</v>
      </c>
      <c r="I1128" s="27" t="s">
        <v>1014</v>
      </c>
      <c r="J1128" s="27" t="s">
        <v>1015</v>
      </c>
      <c r="K1128" s="27" t="s">
        <v>6007</v>
      </c>
      <c r="L1128" s="27" t="s">
        <v>6008</v>
      </c>
      <c r="M1128" s="27"/>
      <c r="N1128" s="27" t="s">
        <v>84</v>
      </c>
      <c r="O1128" s="28">
        <v>375</v>
      </c>
      <c r="P1128" s="29" t="s">
        <v>9166</v>
      </c>
    </row>
    <row r="1129" spans="1:16" ht="51">
      <c r="A1129" s="27" t="s">
        <v>1248</v>
      </c>
      <c r="B1129" s="27" t="s">
        <v>1592</v>
      </c>
      <c r="C1129" s="27" t="s">
        <v>6009</v>
      </c>
      <c r="D1129" s="27" t="s">
        <v>953</v>
      </c>
      <c r="E1129" s="27" t="s">
        <v>954</v>
      </c>
      <c r="F1129" s="27"/>
      <c r="G1129" s="27" t="s">
        <v>6010</v>
      </c>
      <c r="H1129" s="27" t="s">
        <v>49</v>
      </c>
      <c r="I1129" s="27" t="s">
        <v>1014</v>
      </c>
      <c r="J1129" s="27" t="s">
        <v>1015</v>
      </c>
      <c r="K1129" s="27" t="s">
        <v>6011</v>
      </c>
      <c r="L1129" s="27" t="s">
        <v>6012</v>
      </c>
      <c r="M1129" s="27"/>
      <c r="N1129" s="27" t="s">
        <v>84</v>
      </c>
      <c r="O1129" s="28">
        <v>67.5</v>
      </c>
      <c r="P1129" s="29" t="s">
        <v>9166</v>
      </c>
    </row>
    <row r="1130" spans="1:16" ht="38.25">
      <c r="A1130" s="27" t="s">
        <v>1133</v>
      </c>
      <c r="B1130" s="27" t="s">
        <v>6013</v>
      </c>
      <c r="C1130" s="27" t="s">
        <v>1045</v>
      </c>
      <c r="D1130" s="27" t="s">
        <v>953</v>
      </c>
      <c r="E1130" s="27" t="s">
        <v>954</v>
      </c>
      <c r="F1130" s="27"/>
      <c r="G1130" s="27" t="s">
        <v>6014</v>
      </c>
      <c r="H1130" s="27" t="s">
        <v>49</v>
      </c>
      <c r="I1130" s="27" t="s">
        <v>1014</v>
      </c>
      <c r="J1130" s="27" t="s">
        <v>1015</v>
      </c>
      <c r="K1130" s="27" t="s">
        <v>6015</v>
      </c>
      <c r="L1130" s="27" t="s">
        <v>6016</v>
      </c>
      <c r="M1130" s="27"/>
      <c r="N1130" s="27" t="s">
        <v>84</v>
      </c>
      <c r="O1130" s="28">
        <v>3</v>
      </c>
      <c r="P1130" s="29" t="s">
        <v>9166</v>
      </c>
    </row>
    <row r="1131" spans="1:16" ht="51">
      <c r="A1131" s="27" t="s">
        <v>6017</v>
      </c>
      <c r="B1131" s="27" t="s">
        <v>5987</v>
      </c>
      <c r="C1131" s="27" t="s">
        <v>6018</v>
      </c>
      <c r="D1131" s="27" t="s">
        <v>6017</v>
      </c>
      <c r="E1131" s="27" t="s">
        <v>6019</v>
      </c>
      <c r="F1131" s="27" t="s">
        <v>6020</v>
      </c>
      <c r="G1131" s="27" t="s">
        <v>6021</v>
      </c>
      <c r="H1131" s="27" t="s">
        <v>49</v>
      </c>
      <c r="I1131" s="27" t="s">
        <v>1014</v>
      </c>
      <c r="J1131" s="27" t="s">
        <v>1015</v>
      </c>
      <c r="K1131" s="27" t="s">
        <v>6022</v>
      </c>
      <c r="L1131" s="27" t="s">
        <v>6023</v>
      </c>
      <c r="M1131" s="27"/>
      <c r="N1131" s="27" t="s">
        <v>84</v>
      </c>
      <c r="O1131" s="28">
        <v>37.5</v>
      </c>
      <c r="P1131" s="29" t="s">
        <v>9166</v>
      </c>
    </row>
    <row r="1132" spans="1:16" ht="51">
      <c r="A1132" s="27" t="s">
        <v>6024</v>
      </c>
      <c r="B1132" s="27"/>
      <c r="C1132" s="27" t="s">
        <v>6025</v>
      </c>
      <c r="D1132" s="27" t="s">
        <v>953</v>
      </c>
      <c r="E1132" s="27" t="s">
        <v>954</v>
      </c>
      <c r="F1132" s="27"/>
      <c r="G1132" s="27" t="s">
        <v>6026</v>
      </c>
      <c r="H1132" s="27" t="s">
        <v>49</v>
      </c>
      <c r="I1132" s="27" t="s">
        <v>1014</v>
      </c>
      <c r="J1132" s="27" t="s">
        <v>1015</v>
      </c>
      <c r="K1132" s="27" t="s">
        <v>6027</v>
      </c>
      <c r="L1132" s="27" t="s">
        <v>6028</v>
      </c>
      <c r="M1132" s="27"/>
      <c r="N1132" s="27" t="s">
        <v>84</v>
      </c>
      <c r="O1132" s="28">
        <v>0.5</v>
      </c>
      <c r="P1132" s="29" t="s">
        <v>9166</v>
      </c>
    </row>
    <row r="1133" spans="1:16" ht="38.25">
      <c r="A1133" s="27" t="s">
        <v>6029</v>
      </c>
      <c r="B1133" s="27" t="s">
        <v>2558</v>
      </c>
      <c r="C1133" s="27" t="s">
        <v>4510</v>
      </c>
      <c r="D1133" s="27" t="s">
        <v>953</v>
      </c>
      <c r="E1133" s="27" t="s">
        <v>954</v>
      </c>
      <c r="F1133" s="27"/>
      <c r="G1133" s="27" t="s">
        <v>6030</v>
      </c>
      <c r="H1133" s="27" t="s">
        <v>49</v>
      </c>
      <c r="I1133" s="27" t="s">
        <v>1014</v>
      </c>
      <c r="J1133" s="27" t="s">
        <v>1015</v>
      </c>
      <c r="K1133" s="27" t="s">
        <v>6027</v>
      </c>
      <c r="L1133" s="27" t="s">
        <v>6031</v>
      </c>
      <c r="M1133" s="27"/>
      <c r="N1133" s="27" t="s">
        <v>84</v>
      </c>
      <c r="O1133" s="28">
        <v>562.5</v>
      </c>
      <c r="P1133" s="29" t="s">
        <v>9166</v>
      </c>
    </row>
    <row r="1134" spans="1:16" ht="51">
      <c r="A1134" s="27" t="s">
        <v>6032</v>
      </c>
      <c r="B1134" s="27" t="s">
        <v>1069</v>
      </c>
      <c r="C1134" s="27" t="s">
        <v>1070</v>
      </c>
      <c r="D1134" s="27" t="s">
        <v>953</v>
      </c>
      <c r="E1134" s="27" t="s">
        <v>954</v>
      </c>
      <c r="F1134" s="27"/>
      <c r="G1134" s="27" t="s">
        <v>6033</v>
      </c>
      <c r="H1134" s="27" t="s">
        <v>49</v>
      </c>
      <c r="I1134" s="27" t="s">
        <v>1014</v>
      </c>
      <c r="J1134" s="27" t="s">
        <v>1015</v>
      </c>
      <c r="K1134" s="27" t="s">
        <v>6027</v>
      </c>
      <c r="L1134" s="27" t="s">
        <v>6034</v>
      </c>
      <c r="M1134" s="27"/>
      <c r="N1134" s="27" t="s">
        <v>84</v>
      </c>
      <c r="O1134" s="28">
        <v>600</v>
      </c>
      <c r="P1134" s="29" t="s">
        <v>9166</v>
      </c>
    </row>
    <row r="1135" spans="1:16" ht="51">
      <c r="A1135" s="27" t="s">
        <v>6035</v>
      </c>
      <c r="B1135" s="27"/>
      <c r="C1135" s="27" t="s">
        <v>6036</v>
      </c>
      <c r="D1135" s="27" t="s">
        <v>6037</v>
      </c>
      <c r="E1135" s="27"/>
      <c r="F1135" s="27" t="s">
        <v>6036</v>
      </c>
      <c r="G1135" s="27" t="s">
        <v>6038</v>
      </c>
      <c r="H1135" s="27" t="s">
        <v>49</v>
      </c>
      <c r="I1135" s="27" t="s">
        <v>1014</v>
      </c>
      <c r="J1135" s="27" t="s">
        <v>1015</v>
      </c>
      <c r="K1135" s="27" t="s">
        <v>6027</v>
      </c>
      <c r="L1135" s="27" t="s">
        <v>6039</v>
      </c>
      <c r="M1135" s="27"/>
      <c r="N1135" s="27" t="s">
        <v>84</v>
      </c>
      <c r="O1135" s="28">
        <v>3611</v>
      </c>
      <c r="P1135" s="29" t="s">
        <v>9166</v>
      </c>
    </row>
    <row r="1136" spans="1:16" ht="51">
      <c r="A1136" s="27" t="s">
        <v>1248</v>
      </c>
      <c r="B1136" s="27" t="s">
        <v>6040</v>
      </c>
      <c r="C1136" s="27" t="s">
        <v>6041</v>
      </c>
      <c r="D1136" s="27" t="s">
        <v>1344</v>
      </c>
      <c r="E1136" s="27" t="s">
        <v>1425</v>
      </c>
      <c r="F1136" s="27" t="s">
        <v>6042</v>
      </c>
      <c r="G1136" s="27" t="s">
        <v>6043</v>
      </c>
      <c r="H1136" s="27" t="s">
        <v>49</v>
      </c>
      <c r="I1136" s="27" t="s">
        <v>1014</v>
      </c>
      <c r="J1136" s="27" t="s">
        <v>1015</v>
      </c>
      <c r="K1136" s="27" t="s">
        <v>6027</v>
      </c>
      <c r="L1136" s="27" t="s">
        <v>6044</v>
      </c>
      <c r="M1136" s="27"/>
      <c r="N1136" s="27" t="s">
        <v>84</v>
      </c>
      <c r="O1136" s="28">
        <v>24.5</v>
      </c>
      <c r="P1136" s="29" t="s">
        <v>9166</v>
      </c>
    </row>
    <row r="1137" spans="1:16" ht="63.75">
      <c r="A1137" s="27" t="s">
        <v>6045</v>
      </c>
      <c r="B1137" s="27"/>
      <c r="C1137" s="27" t="s">
        <v>6046</v>
      </c>
      <c r="D1137" s="27" t="s">
        <v>5815</v>
      </c>
      <c r="E1137" s="27"/>
      <c r="F1137" s="27" t="s">
        <v>6046</v>
      </c>
      <c r="G1137" s="27" t="s">
        <v>6047</v>
      </c>
      <c r="H1137" s="27" t="s">
        <v>49</v>
      </c>
      <c r="I1137" s="27" t="s">
        <v>1014</v>
      </c>
      <c r="J1137" s="27" t="s">
        <v>1015</v>
      </c>
      <c r="K1137" s="27" t="s">
        <v>6027</v>
      </c>
      <c r="L1137" s="27" t="s">
        <v>6048</v>
      </c>
      <c r="M1137" s="27"/>
      <c r="N1137" s="27" t="s">
        <v>84</v>
      </c>
      <c r="O1137" s="28">
        <v>15</v>
      </c>
      <c r="P1137" s="29" t="s">
        <v>9166</v>
      </c>
    </row>
    <row r="1138" spans="1:16" ht="38.25">
      <c r="A1138" s="27" t="s">
        <v>1498</v>
      </c>
      <c r="B1138" s="27" t="s">
        <v>1004</v>
      </c>
      <c r="C1138" s="27" t="s">
        <v>6049</v>
      </c>
      <c r="D1138" s="27" t="s">
        <v>6050</v>
      </c>
      <c r="E1138" s="27" t="s">
        <v>4774</v>
      </c>
      <c r="F1138" s="27" t="s">
        <v>6049</v>
      </c>
      <c r="G1138" s="27" t="s">
        <v>6051</v>
      </c>
      <c r="H1138" s="27" t="s">
        <v>49</v>
      </c>
      <c r="I1138" s="27" t="s">
        <v>1014</v>
      </c>
      <c r="J1138" s="27" t="s">
        <v>1015</v>
      </c>
      <c r="K1138" s="27" t="s">
        <v>6027</v>
      </c>
      <c r="L1138" s="27" t="s">
        <v>6052</v>
      </c>
      <c r="M1138" s="27"/>
      <c r="N1138" s="27" t="s">
        <v>84</v>
      </c>
      <c r="O1138" s="28">
        <v>15</v>
      </c>
      <c r="P1138" s="29" t="s">
        <v>9166</v>
      </c>
    </row>
    <row r="1139" spans="1:16" ht="51">
      <c r="A1139" s="27" t="s">
        <v>6053</v>
      </c>
      <c r="B1139" s="27"/>
      <c r="C1139" s="27" t="s">
        <v>6054</v>
      </c>
      <c r="D1139" s="27" t="s">
        <v>1133</v>
      </c>
      <c r="E1139" s="27" t="s">
        <v>6055</v>
      </c>
      <c r="F1139" s="27" t="s">
        <v>1180</v>
      </c>
      <c r="G1139" s="27" t="s">
        <v>6056</v>
      </c>
      <c r="H1139" s="27" t="s">
        <v>49</v>
      </c>
      <c r="I1139" s="27" t="s">
        <v>1014</v>
      </c>
      <c r="J1139" s="27" t="s">
        <v>1015</v>
      </c>
      <c r="K1139" s="27" t="s">
        <v>6027</v>
      </c>
      <c r="L1139" s="27" t="s">
        <v>6057</v>
      </c>
      <c r="M1139" s="27"/>
      <c r="N1139" s="27" t="s">
        <v>84</v>
      </c>
      <c r="O1139" s="28">
        <v>25</v>
      </c>
      <c r="P1139" s="29" t="s">
        <v>9166</v>
      </c>
    </row>
    <row r="1140" spans="1:16" ht="38.25">
      <c r="A1140" s="27" t="s">
        <v>5988</v>
      </c>
      <c r="B1140" s="27"/>
      <c r="C1140" s="27" t="s">
        <v>1248</v>
      </c>
      <c r="D1140" s="27" t="s">
        <v>1248</v>
      </c>
      <c r="E1140" s="27" t="s">
        <v>6058</v>
      </c>
      <c r="F1140" s="27" t="s">
        <v>1045</v>
      </c>
      <c r="G1140" s="27" t="s">
        <v>6059</v>
      </c>
      <c r="H1140" s="27" t="s">
        <v>49</v>
      </c>
      <c r="I1140" s="27" t="s">
        <v>1014</v>
      </c>
      <c r="J1140" s="27" t="s">
        <v>1015</v>
      </c>
      <c r="K1140" s="27" t="s">
        <v>6027</v>
      </c>
      <c r="L1140" s="27" t="s">
        <v>6060</v>
      </c>
      <c r="M1140" s="27"/>
      <c r="N1140" s="27" t="s">
        <v>84</v>
      </c>
      <c r="O1140" s="28">
        <v>43.5</v>
      </c>
      <c r="P1140" s="29" t="s">
        <v>9166</v>
      </c>
    </row>
    <row r="1141" spans="1:16" ht="38.25">
      <c r="A1141" s="27" t="s">
        <v>6061</v>
      </c>
      <c r="B1141" s="27" t="s">
        <v>6062</v>
      </c>
      <c r="C1141" s="27" t="s">
        <v>1045</v>
      </c>
      <c r="D1141" s="27" t="s">
        <v>953</v>
      </c>
      <c r="E1141" s="27" t="s">
        <v>954</v>
      </c>
      <c r="F1141" s="27"/>
      <c r="G1141" s="27" t="s">
        <v>6063</v>
      </c>
      <c r="H1141" s="27" t="s">
        <v>49</v>
      </c>
      <c r="I1141" s="27" t="s">
        <v>1014</v>
      </c>
      <c r="J1141" s="27" t="s">
        <v>1015</v>
      </c>
      <c r="K1141" s="27" t="s">
        <v>6027</v>
      </c>
      <c r="L1141" s="27" t="s">
        <v>6064</v>
      </c>
      <c r="M1141" s="27"/>
      <c r="N1141" s="27" t="s">
        <v>84</v>
      </c>
      <c r="O1141" s="28">
        <v>600</v>
      </c>
      <c r="P1141" s="29" t="s">
        <v>9166</v>
      </c>
    </row>
    <row r="1142" spans="1:16" ht="51">
      <c r="A1142" s="27" t="s">
        <v>3129</v>
      </c>
      <c r="B1142" s="27"/>
      <c r="C1142" s="27" t="s">
        <v>6065</v>
      </c>
      <c r="D1142" s="27" t="s">
        <v>6066</v>
      </c>
      <c r="E1142" s="27"/>
      <c r="F1142" s="27"/>
      <c r="G1142" s="27" t="s">
        <v>6067</v>
      </c>
      <c r="H1142" s="27" t="s">
        <v>49</v>
      </c>
      <c r="I1142" s="27" t="s">
        <v>1014</v>
      </c>
      <c r="J1142" s="27" t="s">
        <v>1015</v>
      </c>
      <c r="K1142" s="27" t="s">
        <v>6068</v>
      </c>
      <c r="L1142" s="27" t="s">
        <v>6069</v>
      </c>
      <c r="M1142" s="27"/>
      <c r="N1142" s="27" t="s">
        <v>84</v>
      </c>
      <c r="O1142" s="28">
        <v>75</v>
      </c>
      <c r="P1142" s="29" t="s">
        <v>9166</v>
      </c>
    </row>
    <row r="1143" spans="1:16" ht="51">
      <c r="A1143" s="27" t="s">
        <v>6070</v>
      </c>
      <c r="B1143" s="27" t="s">
        <v>6071</v>
      </c>
      <c r="C1143" s="27" t="s">
        <v>969</v>
      </c>
      <c r="D1143" s="27" t="s">
        <v>6070</v>
      </c>
      <c r="E1143" s="27"/>
      <c r="F1143" s="27" t="s">
        <v>6072</v>
      </c>
      <c r="G1143" s="27" t="s">
        <v>6073</v>
      </c>
      <c r="H1143" s="27" t="s">
        <v>49</v>
      </c>
      <c r="I1143" s="27" t="s">
        <v>1014</v>
      </c>
      <c r="J1143" s="27" t="s">
        <v>1015</v>
      </c>
      <c r="K1143" s="27" t="s">
        <v>6068</v>
      </c>
      <c r="L1143" s="27" t="s">
        <v>6074</v>
      </c>
      <c r="M1143" s="27"/>
      <c r="N1143" s="27" t="s">
        <v>84</v>
      </c>
      <c r="O1143" s="28">
        <v>22.5</v>
      </c>
      <c r="P1143" s="29" t="s">
        <v>9166</v>
      </c>
    </row>
    <row r="1144" spans="1:16" ht="51">
      <c r="A1144" s="27" t="s">
        <v>1407</v>
      </c>
      <c r="B1144" s="27" t="s">
        <v>6075</v>
      </c>
      <c r="C1144" s="27" t="s">
        <v>1045</v>
      </c>
      <c r="D1144" s="27" t="s">
        <v>953</v>
      </c>
      <c r="E1144" s="27" t="s">
        <v>954</v>
      </c>
      <c r="F1144" s="27"/>
      <c r="G1144" s="27" t="s">
        <v>6076</v>
      </c>
      <c r="H1144" s="27" t="s">
        <v>49</v>
      </c>
      <c r="I1144" s="27" t="s">
        <v>1014</v>
      </c>
      <c r="J1144" s="27" t="s">
        <v>1015</v>
      </c>
      <c r="K1144" s="27" t="s">
        <v>6077</v>
      </c>
      <c r="L1144" s="27" t="s">
        <v>6078</v>
      </c>
      <c r="M1144" s="27"/>
      <c r="N1144" s="27" t="s">
        <v>84</v>
      </c>
      <c r="O1144" s="28">
        <v>450</v>
      </c>
      <c r="P1144" s="29" t="s">
        <v>9166</v>
      </c>
    </row>
    <row r="1145" spans="1:16" ht="63.75">
      <c r="A1145" s="27" t="s">
        <v>1691</v>
      </c>
      <c r="B1145" s="27"/>
      <c r="C1145" s="27" t="s">
        <v>6079</v>
      </c>
      <c r="D1145" s="27" t="s">
        <v>6080</v>
      </c>
      <c r="E1145" s="27"/>
      <c r="F1145" s="27" t="s">
        <v>6079</v>
      </c>
      <c r="G1145" s="27" t="s">
        <v>6081</v>
      </c>
      <c r="H1145" s="27" t="s">
        <v>49</v>
      </c>
      <c r="I1145" s="27" t="s">
        <v>1014</v>
      </c>
      <c r="J1145" s="27" t="s">
        <v>1015</v>
      </c>
      <c r="K1145" s="27" t="s">
        <v>6082</v>
      </c>
      <c r="L1145" s="27" t="s">
        <v>6083</v>
      </c>
      <c r="M1145" s="27"/>
      <c r="N1145" s="27" t="s">
        <v>84</v>
      </c>
      <c r="O1145" s="28">
        <v>0.5</v>
      </c>
      <c r="P1145" s="29" t="s">
        <v>9166</v>
      </c>
    </row>
    <row r="1146" spans="1:16" ht="38.25">
      <c r="A1146" s="27" t="s">
        <v>1775</v>
      </c>
      <c r="B1146" s="27" t="s">
        <v>1269</v>
      </c>
      <c r="C1146" s="27" t="s">
        <v>6084</v>
      </c>
      <c r="D1146" s="27" t="s">
        <v>953</v>
      </c>
      <c r="E1146" s="27" t="s">
        <v>954</v>
      </c>
      <c r="F1146" s="27"/>
      <c r="G1146" s="27" t="s">
        <v>6085</v>
      </c>
      <c r="H1146" s="27" t="s">
        <v>49</v>
      </c>
      <c r="I1146" s="27" t="s">
        <v>971</v>
      </c>
      <c r="J1146" s="27" t="s">
        <v>1015</v>
      </c>
      <c r="K1146" s="27" t="s">
        <v>6086</v>
      </c>
      <c r="L1146" s="27" t="s">
        <v>6087</v>
      </c>
      <c r="M1146" s="27"/>
      <c r="N1146" s="27" t="s">
        <v>84</v>
      </c>
      <c r="O1146" s="28">
        <v>187.5</v>
      </c>
      <c r="P1146" s="29" t="s">
        <v>9166</v>
      </c>
    </row>
    <row r="1147" spans="1:16" ht="25.5">
      <c r="A1147" s="27" t="s">
        <v>5847</v>
      </c>
      <c r="B1147" s="27"/>
      <c r="C1147" s="27" t="s">
        <v>1950</v>
      </c>
      <c r="D1147" s="27" t="s">
        <v>1396</v>
      </c>
      <c r="E1147" s="27"/>
      <c r="F1147" s="27" t="s">
        <v>6088</v>
      </c>
      <c r="G1147" s="27" t="s">
        <v>6089</v>
      </c>
      <c r="H1147" s="27" t="s">
        <v>49</v>
      </c>
      <c r="I1147" s="27" t="s">
        <v>971</v>
      </c>
      <c r="J1147" s="27" t="s">
        <v>1015</v>
      </c>
      <c r="K1147" s="27" t="s">
        <v>6090</v>
      </c>
      <c r="L1147" s="27" t="s">
        <v>6091</v>
      </c>
      <c r="M1147" s="27"/>
      <c r="N1147" s="27" t="s">
        <v>84</v>
      </c>
      <c r="O1147" s="28">
        <v>375</v>
      </c>
      <c r="P1147" s="29" t="s">
        <v>9166</v>
      </c>
    </row>
    <row r="1148" spans="1:16" ht="38.25">
      <c r="A1148" s="27" t="s">
        <v>5987</v>
      </c>
      <c r="B1148" s="27" t="s">
        <v>6092</v>
      </c>
      <c r="C1148" s="27" t="s">
        <v>6093</v>
      </c>
      <c r="D1148" s="27" t="s">
        <v>953</v>
      </c>
      <c r="E1148" s="27" t="s">
        <v>954</v>
      </c>
      <c r="F1148" s="27"/>
      <c r="G1148" s="27" t="s">
        <v>6094</v>
      </c>
      <c r="H1148" s="27" t="s">
        <v>49</v>
      </c>
      <c r="I1148" s="27" t="s">
        <v>971</v>
      </c>
      <c r="J1148" s="27" t="s">
        <v>1015</v>
      </c>
      <c r="K1148" s="27" t="s">
        <v>6090</v>
      </c>
      <c r="L1148" s="27" t="s">
        <v>6095</v>
      </c>
      <c r="M1148" s="27"/>
      <c r="N1148" s="27" t="s">
        <v>84</v>
      </c>
      <c r="O1148" s="28">
        <v>3000</v>
      </c>
      <c r="P1148" s="29" t="s">
        <v>9166</v>
      </c>
    </row>
    <row r="1149" spans="1:16" ht="38.25">
      <c r="A1149" s="27" t="s">
        <v>5789</v>
      </c>
      <c r="B1149" s="27" t="s">
        <v>5804</v>
      </c>
      <c r="C1149" s="27" t="s">
        <v>6096</v>
      </c>
      <c r="D1149" s="27" t="s">
        <v>953</v>
      </c>
      <c r="E1149" s="27" t="s">
        <v>954</v>
      </c>
      <c r="F1149" s="27"/>
      <c r="G1149" s="27" t="s">
        <v>6097</v>
      </c>
      <c r="H1149" s="27" t="s">
        <v>49</v>
      </c>
      <c r="I1149" s="27" t="s">
        <v>971</v>
      </c>
      <c r="J1149" s="27" t="s">
        <v>1015</v>
      </c>
      <c r="K1149" s="27" t="s">
        <v>6098</v>
      </c>
      <c r="L1149" s="27" t="s">
        <v>6099</v>
      </c>
      <c r="M1149" s="27"/>
      <c r="N1149" s="27" t="s">
        <v>84</v>
      </c>
      <c r="O1149" s="28">
        <v>1500</v>
      </c>
      <c r="P1149" s="29" t="s">
        <v>9166</v>
      </c>
    </row>
    <row r="1150" spans="1:16" ht="38.25">
      <c r="A1150" s="27" t="s">
        <v>6100</v>
      </c>
      <c r="B1150" s="27"/>
      <c r="C1150" s="27" t="s">
        <v>6101</v>
      </c>
      <c r="D1150" s="27" t="s">
        <v>953</v>
      </c>
      <c r="E1150" s="27" t="s">
        <v>954</v>
      </c>
      <c r="F1150" s="27"/>
      <c r="G1150" s="27" t="s">
        <v>6102</v>
      </c>
      <c r="H1150" s="27" t="s">
        <v>49</v>
      </c>
      <c r="I1150" s="27" t="s">
        <v>971</v>
      </c>
      <c r="J1150" s="27" t="s">
        <v>1015</v>
      </c>
      <c r="K1150" s="27" t="s">
        <v>6103</v>
      </c>
      <c r="L1150" s="27" t="s">
        <v>6104</v>
      </c>
      <c r="M1150" s="27"/>
      <c r="N1150" s="27" t="s">
        <v>84</v>
      </c>
      <c r="O1150" s="28">
        <v>1500</v>
      </c>
      <c r="P1150" s="29" t="s">
        <v>9166</v>
      </c>
    </row>
    <row r="1151" spans="1:16" ht="25.5">
      <c r="A1151" s="27" t="s">
        <v>6105</v>
      </c>
      <c r="B1151" s="27" t="s">
        <v>1629</v>
      </c>
      <c r="C1151" s="27" t="s">
        <v>1196</v>
      </c>
      <c r="D1151" s="27" t="s">
        <v>953</v>
      </c>
      <c r="E1151" s="27" t="s">
        <v>954</v>
      </c>
      <c r="F1151" s="27"/>
      <c r="G1151" s="27" t="s">
        <v>6106</v>
      </c>
      <c r="H1151" s="27" t="s">
        <v>49</v>
      </c>
      <c r="I1151" s="27" t="s">
        <v>971</v>
      </c>
      <c r="J1151" s="27" t="s">
        <v>1015</v>
      </c>
      <c r="K1151" s="27" t="s">
        <v>6107</v>
      </c>
      <c r="L1151" s="27" t="s">
        <v>6108</v>
      </c>
      <c r="M1151" s="27"/>
      <c r="N1151" s="27" t="s">
        <v>84</v>
      </c>
      <c r="O1151" s="28">
        <v>6000</v>
      </c>
      <c r="P1151" s="29" t="s">
        <v>9166</v>
      </c>
    </row>
    <row r="1152" spans="1:16" ht="38.25">
      <c r="A1152" s="27" t="s">
        <v>1133</v>
      </c>
      <c r="B1152" s="27" t="s">
        <v>6109</v>
      </c>
      <c r="C1152" s="27" t="s">
        <v>969</v>
      </c>
      <c r="D1152" s="27" t="s">
        <v>6110</v>
      </c>
      <c r="E1152" s="27"/>
      <c r="F1152" s="27"/>
      <c r="G1152" s="27" t="s">
        <v>6111</v>
      </c>
      <c r="H1152" s="27" t="s">
        <v>49</v>
      </c>
      <c r="I1152" s="27" t="s">
        <v>1014</v>
      </c>
      <c r="J1152" s="27" t="s">
        <v>1015</v>
      </c>
      <c r="K1152" s="27" t="s">
        <v>6112</v>
      </c>
      <c r="L1152" s="27" t="s">
        <v>6113</v>
      </c>
      <c r="M1152" s="27"/>
      <c r="N1152" s="27" t="s">
        <v>84</v>
      </c>
      <c r="O1152" s="28">
        <v>37.5</v>
      </c>
      <c r="P1152" s="29" t="s">
        <v>9166</v>
      </c>
    </row>
    <row r="1153" spans="1:16" ht="38.25">
      <c r="A1153" s="27" t="s">
        <v>2558</v>
      </c>
      <c r="B1153" s="27" t="s">
        <v>1930</v>
      </c>
      <c r="C1153" s="27" t="s">
        <v>6114</v>
      </c>
      <c r="D1153" s="27" t="s">
        <v>953</v>
      </c>
      <c r="E1153" s="27" t="s">
        <v>954</v>
      </c>
      <c r="F1153" s="27"/>
      <c r="G1153" s="27" t="s">
        <v>6115</v>
      </c>
      <c r="H1153" s="27" t="s">
        <v>49</v>
      </c>
      <c r="I1153" s="27" t="s">
        <v>1014</v>
      </c>
      <c r="J1153" s="27" t="s">
        <v>6116</v>
      </c>
      <c r="K1153" s="27" t="s">
        <v>6117</v>
      </c>
      <c r="L1153" s="27" t="s">
        <v>6118</v>
      </c>
      <c r="M1153" s="27"/>
      <c r="N1153" s="27" t="s">
        <v>84</v>
      </c>
      <c r="O1153" s="28">
        <v>75</v>
      </c>
      <c r="P1153" s="29" t="s">
        <v>9166</v>
      </c>
    </row>
    <row r="1154" spans="1:16" ht="63.75">
      <c r="A1154" s="27" t="s">
        <v>6119</v>
      </c>
      <c r="B1154" s="27"/>
      <c r="C1154" s="27" t="s">
        <v>6120</v>
      </c>
      <c r="D1154" s="27" t="s">
        <v>6121</v>
      </c>
      <c r="E1154" s="27"/>
      <c r="F1154" s="27" t="s">
        <v>4774</v>
      </c>
      <c r="G1154" s="27" t="s">
        <v>6122</v>
      </c>
      <c r="H1154" s="27" t="s">
        <v>49</v>
      </c>
      <c r="I1154" s="27" t="s">
        <v>1014</v>
      </c>
      <c r="J1154" s="27" t="s">
        <v>6116</v>
      </c>
      <c r="K1154" s="27" t="s">
        <v>6123</v>
      </c>
      <c r="L1154" s="27" t="s">
        <v>6124</v>
      </c>
      <c r="M1154" s="27"/>
      <c r="N1154" s="27" t="s">
        <v>84</v>
      </c>
      <c r="O1154" s="28">
        <v>15</v>
      </c>
      <c r="P1154" s="29" t="s">
        <v>9166</v>
      </c>
    </row>
    <row r="1155" spans="1:16" ht="63.75">
      <c r="A1155" s="27" t="s">
        <v>6125</v>
      </c>
      <c r="B1155" s="27"/>
      <c r="C1155" s="27" t="s">
        <v>6126</v>
      </c>
      <c r="D1155" s="27" t="s">
        <v>4295</v>
      </c>
      <c r="E1155" s="27"/>
      <c r="F1155" s="27" t="s">
        <v>6125</v>
      </c>
      <c r="G1155" s="27" t="s">
        <v>6127</v>
      </c>
      <c r="H1155" s="27" t="s">
        <v>49</v>
      </c>
      <c r="I1155" s="27" t="s">
        <v>1014</v>
      </c>
      <c r="J1155" s="27" t="s">
        <v>6116</v>
      </c>
      <c r="K1155" s="27" t="s">
        <v>6123</v>
      </c>
      <c r="L1155" s="27" t="s">
        <v>6128</v>
      </c>
      <c r="M1155" s="27"/>
      <c r="N1155" s="27" t="s">
        <v>84</v>
      </c>
      <c r="O1155" s="28">
        <v>265</v>
      </c>
      <c r="P1155" s="29" t="s">
        <v>9166</v>
      </c>
    </row>
    <row r="1156" spans="1:16" ht="51">
      <c r="A1156" s="27" t="s">
        <v>6129</v>
      </c>
      <c r="B1156" s="27"/>
      <c r="C1156" s="27" t="s">
        <v>6130</v>
      </c>
      <c r="D1156" s="27" t="s">
        <v>953</v>
      </c>
      <c r="E1156" s="27" t="s">
        <v>954</v>
      </c>
      <c r="F1156" s="27"/>
      <c r="G1156" s="27" t="s">
        <v>6131</v>
      </c>
      <c r="H1156" s="27" t="s">
        <v>49</v>
      </c>
      <c r="I1156" s="27" t="s">
        <v>1014</v>
      </c>
      <c r="J1156" s="27" t="s">
        <v>6132</v>
      </c>
      <c r="K1156" s="27" t="s">
        <v>6133</v>
      </c>
      <c r="L1156" s="27" t="s">
        <v>6134</v>
      </c>
      <c r="M1156" s="27"/>
      <c r="N1156" s="27" t="s">
        <v>84</v>
      </c>
      <c r="O1156" s="28">
        <v>75</v>
      </c>
      <c r="P1156" s="29" t="s">
        <v>9166</v>
      </c>
    </row>
    <row r="1157" spans="1:16" ht="38.25">
      <c r="A1157" s="27" t="s">
        <v>6135</v>
      </c>
      <c r="B1157" s="27"/>
      <c r="C1157" s="27" t="s">
        <v>6136</v>
      </c>
      <c r="D1157" s="27" t="s">
        <v>6137</v>
      </c>
      <c r="E1157" s="27"/>
      <c r="F1157" s="27" t="s">
        <v>6138</v>
      </c>
      <c r="G1157" s="27" t="s">
        <v>6139</v>
      </c>
      <c r="H1157" s="27" t="s">
        <v>49</v>
      </c>
      <c r="I1157" s="27" t="s">
        <v>1014</v>
      </c>
      <c r="J1157" s="27" t="s">
        <v>6132</v>
      </c>
      <c r="K1157" s="27" t="s">
        <v>6140</v>
      </c>
      <c r="L1157" s="27" t="s">
        <v>6141</v>
      </c>
      <c r="M1157" s="27"/>
      <c r="N1157" s="27" t="s">
        <v>84</v>
      </c>
      <c r="O1157" s="28">
        <v>37.5</v>
      </c>
      <c r="P1157" s="29" t="s">
        <v>9166</v>
      </c>
    </row>
    <row r="1158" spans="1:16" ht="25.5">
      <c r="A1158" s="27" t="s">
        <v>6142</v>
      </c>
      <c r="B1158" s="27" t="s">
        <v>6143</v>
      </c>
      <c r="C1158" s="27" t="s">
        <v>969</v>
      </c>
      <c r="D1158" s="27" t="s">
        <v>1133</v>
      </c>
      <c r="E1158" s="27" t="s">
        <v>6144</v>
      </c>
      <c r="F1158" s="27" t="s">
        <v>969</v>
      </c>
      <c r="G1158" s="27" t="s">
        <v>6145</v>
      </c>
      <c r="H1158" s="27" t="s">
        <v>49</v>
      </c>
      <c r="I1158" s="27" t="s">
        <v>1014</v>
      </c>
      <c r="J1158" s="27" t="s">
        <v>6146</v>
      </c>
      <c r="K1158" s="27" t="s">
        <v>6147</v>
      </c>
      <c r="L1158" s="27" t="s">
        <v>6148</v>
      </c>
      <c r="M1158" s="27"/>
      <c r="N1158" s="27" t="s">
        <v>84</v>
      </c>
      <c r="O1158" s="28">
        <v>150</v>
      </c>
      <c r="P1158" s="29" t="s">
        <v>9166</v>
      </c>
    </row>
    <row r="1159" spans="1:16" ht="51">
      <c r="A1159" s="27" t="s">
        <v>5754</v>
      </c>
      <c r="B1159" s="27" t="s">
        <v>1045</v>
      </c>
      <c r="C1159" s="27" t="s">
        <v>6149</v>
      </c>
      <c r="D1159" s="27" t="s">
        <v>953</v>
      </c>
      <c r="E1159" s="27" t="s">
        <v>954</v>
      </c>
      <c r="F1159" s="27"/>
      <c r="G1159" s="27" t="s">
        <v>6150</v>
      </c>
      <c r="H1159" s="27" t="s">
        <v>49</v>
      </c>
      <c r="I1159" s="27" t="s">
        <v>1014</v>
      </c>
      <c r="J1159" s="27" t="s">
        <v>6151</v>
      </c>
      <c r="K1159" s="27" t="s">
        <v>6152</v>
      </c>
      <c r="L1159" s="27" t="s">
        <v>6153</v>
      </c>
      <c r="M1159" s="27"/>
      <c r="N1159" s="27" t="s">
        <v>84</v>
      </c>
      <c r="O1159" s="28">
        <v>37.5</v>
      </c>
      <c r="P1159" s="29" t="s">
        <v>9166</v>
      </c>
    </row>
    <row r="1160" spans="1:16" ht="38.25">
      <c r="A1160" s="27" t="s">
        <v>6154</v>
      </c>
      <c r="B1160" s="27"/>
      <c r="C1160" s="27" t="s">
        <v>1316</v>
      </c>
      <c r="D1160" s="27" t="s">
        <v>953</v>
      </c>
      <c r="E1160" s="27" t="s">
        <v>954</v>
      </c>
      <c r="F1160" s="27"/>
      <c r="G1160" s="27" t="s">
        <v>6155</v>
      </c>
      <c r="H1160" s="27" t="s">
        <v>49</v>
      </c>
      <c r="I1160" s="27" t="s">
        <v>1014</v>
      </c>
      <c r="J1160" s="27" t="s">
        <v>6151</v>
      </c>
      <c r="K1160" s="27" t="s">
        <v>6152</v>
      </c>
      <c r="L1160" s="27" t="s">
        <v>6156</v>
      </c>
      <c r="M1160" s="27"/>
      <c r="N1160" s="27" t="s">
        <v>84</v>
      </c>
      <c r="O1160" s="28">
        <v>50</v>
      </c>
      <c r="P1160" s="29" t="s">
        <v>9166</v>
      </c>
    </row>
    <row r="1161" spans="1:16" ht="25.5">
      <c r="A1161" s="27" t="s">
        <v>6157</v>
      </c>
      <c r="B1161" s="27"/>
      <c r="C1161" s="27" t="s">
        <v>6158</v>
      </c>
      <c r="D1161" s="27" t="s">
        <v>953</v>
      </c>
      <c r="E1161" s="27" t="s">
        <v>954</v>
      </c>
      <c r="F1161" s="27"/>
      <c r="G1161" s="27" t="s">
        <v>6159</v>
      </c>
      <c r="H1161" s="27" t="s">
        <v>49</v>
      </c>
      <c r="I1161" s="27" t="s">
        <v>1014</v>
      </c>
      <c r="J1161" s="27" t="s">
        <v>6160</v>
      </c>
      <c r="K1161" s="27" t="s">
        <v>6161</v>
      </c>
      <c r="L1161" s="27" t="s">
        <v>6162</v>
      </c>
      <c r="M1161" s="27"/>
      <c r="N1161" s="27" t="s">
        <v>84</v>
      </c>
      <c r="O1161" s="28">
        <v>750</v>
      </c>
      <c r="P1161" s="29" t="s">
        <v>9166</v>
      </c>
    </row>
    <row r="1162" spans="1:16" ht="38.25">
      <c r="A1162" s="27" t="s">
        <v>6163</v>
      </c>
      <c r="B1162" s="27"/>
      <c r="C1162" s="27" t="s">
        <v>1883</v>
      </c>
      <c r="D1162" s="27" t="s">
        <v>953</v>
      </c>
      <c r="E1162" s="27" t="s">
        <v>954</v>
      </c>
      <c r="F1162" s="27"/>
      <c r="G1162" s="27" t="s">
        <v>6164</v>
      </c>
      <c r="H1162" s="27" t="s">
        <v>49</v>
      </c>
      <c r="I1162" s="27" t="s">
        <v>1014</v>
      </c>
      <c r="J1162" s="27" t="s">
        <v>6160</v>
      </c>
      <c r="K1162" s="27" t="s">
        <v>6165</v>
      </c>
      <c r="L1162" s="27" t="s">
        <v>6166</v>
      </c>
      <c r="M1162" s="27"/>
      <c r="N1162" s="27" t="s">
        <v>84</v>
      </c>
      <c r="O1162" s="28">
        <v>12.5</v>
      </c>
      <c r="P1162" s="29" t="s">
        <v>9166</v>
      </c>
    </row>
    <row r="1163" spans="1:16" ht="25.5">
      <c r="A1163" s="27" t="s">
        <v>6167</v>
      </c>
      <c r="B1163" s="27" t="s">
        <v>1920</v>
      </c>
      <c r="C1163" s="27" t="s">
        <v>3117</v>
      </c>
      <c r="D1163" s="27" t="s">
        <v>953</v>
      </c>
      <c r="E1163" s="27" t="s">
        <v>954</v>
      </c>
      <c r="F1163" s="27"/>
      <c r="G1163" s="27" t="s">
        <v>6168</v>
      </c>
      <c r="H1163" s="27" t="s">
        <v>49</v>
      </c>
      <c r="I1163" s="27" t="s">
        <v>1014</v>
      </c>
      <c r="J1163" s="27" t="s">
        <v>6160</v>
      </c>
      <c r="K1163" s="27" t="s">
        <v>6165</v>
      </c>
      <c r="L1163" s="27" t="s">
        <v>6169</v>
      </c>
      <c r="M1163" s="27"/>
      <c r="N1163" s="27" t="s">
        <v>84</v>
      </c>
      <c r="O1163" s="28">
        <v>500</v>
      </c>
      <c r="P1163" s="29" t="s">
        <v>9166</v>
      </c>
    </row>
    <row r="1164" spans="1:16" ht="38.25">
      <c r="A1164" s="27" t="s">
        <v>6170</v>
      </c>
      <c r="B1164" s="27" t="s">
        <v>1003</v>
      </c>
      <c r="C1164" s="27" t="s">
        <v>1004</v>
      </c>
      <c r="D1164" s="27" t="s">
        <v>953</v>
      </c>
      <c r="E1164" s="27" t="s">
        <v>954</v>
      </c>
      <c r="F1164" s="27"/>
      <c r="G1164" s="27" t="s">
        <v>6171</v>
      </c>
      <c r="H1164" s="27" t="s">
        <v>49</v>
      </c>
      <c r="I1164" s="27" t="s">
        <v>1014</v>
      </c>
      <c r="J1164" s="27" t="s">
        <v>6160</v>
      </c>
      <c r="K1164" s="27" t="s">
        <v>6172</v>
      </c>
      <c r="L1164" s="27" t="s">
        <v>6173</v>
      </c>
      <c r="M1164" s="27"/>
      <c r="N1164" s="27" t="s">
        <v>84</v>
      </c>
      <c r="O1164" s="28">
        <v>10</v>
      </c>
      <c r="P1164" s="29" t="s">
        <v>9166</v>
      </c>
    </row>
    <row r="1165" spans="1:16" ht="38.25">
      <c r="A1165" s="27" t="s">
        <v>6174</v>
      </c>
      <c r="B1165" s="27"/>
      <c r="C1165" s="27" t="s">
        <v>6175</v>
      </c>
      <c r="D1165" s="27" t="s">
        <v>6174</v>
      </c>
      <c r="E1165" s="27" t="s">
        <v>6176</v>
      </c>
      <c r="F1165" s="27" t="s">
        <v>6177</v>
      </c>
      <c r="G1165" s="27" t="s">
        <v>6178</v>
      </c>
      <c r="H1165" s="27" t="s">
        <v>49</v>
      </c>
      <c r="I1165" s="27" t="s">
        <v>1014</v>
      </c>
      <c r="J1165" s="27" t="s">
        <v>6179</v>
      </c>
      <c r="K1165" s="27" t="s">
        <v>6180</v>
      </c>
      <c r="L1165" s="27" t="s">
        <v>6181</v>
      </c>
      <c r="M1165" s="27"/>
      <c r="N1165" s="27" t="s">
        <v>84</v>
      </c>
      <c r="O1165" s="28">
        <v>15</v>
      </c>
      <c r="P1165" s="29" t="s">
        <v>9166</v>
      </c>
    </row>
    <row r="1166" spans="1:16" ht="38.25">
      <c r="A1166" s="27" t="s">
        <v>3129</v>
      </c>
      <c r="B1166" s="27" t="s">
        <v>6182</v>
      </c>
      <c r="C1166" s="27" t="s">
        <v>2658</v>
      </c>
      <c r="D1166" s="27" t="s">
        <v>6183</v>
      </c>
      <c r="E1166" s="27"/>
      <c r="F1166" s="27"/>
      <c r="G1166" s="27" t="s">
        <v>6184</v>
      </c>
      <c r="H1166" s="27" t="s">
        <v>49</v>
      </c>
      <c r="I1166" s="27" t="s">
        <v>1014</v>
      </c>
      <c r="J1166" s="27" t="s">
        <v>6179</v>
      </c>
      <c r="K1166" s="27" t="s">
        <v>6185</v>
      </c>
      <c r="L1166" s="27" t="s">
        <v>6186</v>
      </c>
      <c r="M1166" s="27"/>
      <c r="N1166" s="27" t="s">
        <v>84</v>
      </c>
      <c r="O1166" s="28">
        <v>75</v>
      </c>
      <c r="P1166" s="29" t="s">
        <v>9166</v>
      </c>
    </row>
    <row r="1167" spans="1:16" ht="38.25">
      <c r="A1167" s="27" t="s">
        <v>968</v>
      </c>
      <c r="B1167" s="27"/>
      <c r="C1167" s="27" t="s">
        <v>6187</v>
      </c>
      <c r="D1167" s="27" t="s">
        <v>953</v>
      </c>
      <c r="E1167" s="27" t="s">
        <v>954</v>
      </c>
      <c r="F1167" s="27"/>
      <c r="G1167" s="27" t="s">
        <v>6188</v>
      </c>
      <c r="H1167" s="27" t="s">
        <v>49</v>
      </c>
      <c r="I1167" s="27" t="s">
        <v>1014</v>
      </c>
      <c r="J1167" s="27" t="s">
        <v>6179</v>
      </c>
      <c r="K1167" s="27" t="s">
        <v>6189</v>
      </c>
      <c r="L1167" s="27" t="s">
        <v>6190</v>
      </c>
      <c r="M1167" s="27"/>
      <c r="N1167" s="27" t="s">
        <v>84</v>
      </c>
      <c r="O1167" s="28">
        <v>5.5</v>
      </c>
      <c r="P1167" s="29" t="s">
        <v>9166</v>
      </c>
    </row>
    <row r="1168" spans="1:16" ht="38.25">
      <c r="A1168" s="27" t="s">
        <v>6191</v>
      </c>
      <c r="B1168" s="27" t="s">
        <v>6192</v>
      </c>
      <c r="C1168" s="27" t="s">
        <v>969</v>
      </c>
      <c r="D1168" s="27" t="s">
        <v>953</v>
      </c>
      <c r="E1168" s="27" t="s">
        <v>954</v>
      </c>
      <c r="F1168" s="27"/>
      <c r="G1168" s="27" t="s">
        <v>6193</v>
      </c>
      <c r="H1168" s="27" t="s">
        <v>49</v>
      </c>
      <c r="I1168" s="27" t="s">
        <v>1014</v>
      </c>
      <c r="J1168" s="27" t="s">
        <v>6179</v>
      </c>
      <c r="K1168" s="27" t="s">
        <v>6194</v>
      </c>
      <c r="L1168" s="27" t="s">
        <v>6195</v>
      </c>
      <c r="M1168" s="27"/>
      <c r="N1168" s="27" t="s">
        <v>84</v>
      </c>
      <c r="O1168" s="28">
        <v>75</v>
      </c>
      <c r="P1168" s="29" t="s">
        <v>9166</v>
      </c>
    </row>
    <row r="1169" spans="1:16" ht="38.25">
      <c r="A1169" s="27" t="s">
        <v>6196</v>
      </c>
      <c r="B1169" s="27"/>
      <c r="C1169" s="27" t="s">
        <v>6072</v>
      </c>
      <c r="D1169" s="27" t="s">
        <v>6197</v>
      </c>
      <c r="E1169" s="27"/>
      <c r="F1169" s="27"/>
      <c r="G1169" s="27" t="s">
        <v>6198</v>
      </c>
      <c r="H1169" s="27" t="s">
        <v>49</v>
      </c>
      <c r="I1169" s="27" t="s">
        <v>1014</v>
      </c>
      <c r="J1169" s="27" t="s">
        <v>6199</v>
      </c>
      <c r="K1169" s="27" t="s">
        <v>6200</v>
      </c>
      <c r="L1169" s="27" t="s">
        <v>6201</v>
      </c>
      <c r="M1169" s="27"/>
      <c r="N1169" s="27" t="s">
        <v>84</v>
      </c>
      <c r="O1169" s="28">
        <v>18.5</v>
      </c>
      <c r="P1169" s="29" t="s">
        <v>9166</v>
      </c>
    </row>
    <row r="1170" spans="1:16" ht="63.75">
      <c r="A1170" s="27" t="s">
        <v>6202</v>
      </c>
      <c r="B1170" s="27"/>
      <c r="C1170" s="27" t="s">
        <v>6203</v>
      </c>
      <c r="D1170" s="27" t="s">
        <v>953</v>
      </c>
      <c r="E1170" s="27" t="s">
        <v>954</v>
      </c>
      <c r="F1170" s="27"/>
      <c r="G1170" s="27" t="s">
        <v>6204</v>
      </c>
      <c r="H1170" s="27" t="s">
        <v>49</v>
      </c>
      <c r="I1170" s="27" t="s">
        <v>1014</v>
      </c>
      <c r="J1170" s="27" t="s">
        <v>6205</v>
      </c>
      <c r="K1170" s="27" t="s">
        <v>6206</v>
      </c>
      <c r="L1170" s="27" t="s">
        <v>6207</v>
      </c>
      <c r="M1170" s="27"/>
      <c r="N1170" s="27" t="s">
        <v>84</v>
      </c>
      <c r="O1170" s="28">
        <v>75</v>
      </c>
      <c r="P1170" s="29" t="s">
        <v>9166</v>
      </c>
    </row>
    <row r="1171" spans="1:16" ht="38.25">
      <c r="A1171" s="27" t="s">
        <v>1133</v>
      </c>
      <c r="B1171" s="27" t="s">
        <v>4295</v>
      </c>
      <c r="C1171" s="27" t="s">
        <v>969</v>
      </c>
      <c r="D1171" s="27" t="s">
        <v>6208</v>
      </c>
      <c r="E1171" s="27" t="s">
        <v>969</v>
      </c>
      <c r="F1171" s="27" t="s">
        <v>6209</v>
      </c>
      <c r="G1171" s="27" t="s">
        <v>6210</v>
      </c>
      <c r="H1171" s="27" t="s">
        <v>49</v>
      </c>
      <c r="I1171" s="27" t="s">
        <v>1014</v>
      </c>
      <c r="J1171" s="27" t="s">
        <v>6205</v>
      </c>
      <c r="K1171" s="27" t="s">
        <v>6211</v>
      </c>
      <c r="L1171" s="27" t="s">
        <v>6212</v>
      </c>
      <c r="M1171" s="27"/>
      <c r="N1171" s="27" t="s">
        <v>84</v>
      </c>
      <c r="O1171" s="28">
        <v>28.5</v>
      </c>
      <c r="P1171" s="29" t="s">
        <v>9166</v>
      </c>
    </row>
    <row r="1172" spans="1:16" ht="38.25">
      <c r="A1172" s="27" t="s">
        <v>6213</v>
      </c>
      <c r="B1172" s="27"/>
      <c r="C1172" s="27" t="s">
        <v>6214</v>
      </c>
      <c r="D1172" s="27" t="s">
        <v>953</v>
      </c>
      <c r="E1172" s="27" t="s">
        <v>954</v>
      </c>
      <c r="F1172" s="27"/>
      <c r="G1172" s="27" t="s">
        <v>6215</v>
      </c>
      <c r="H1172" s="27" t="s">
        <v>49</v>
      </c>
      <c r="I1172" s="27" t="s">
        <v>1014</v>
      </c>
      <c r="J1172" s="27" t="s">
        <v>6205</v>
      </c>
      <c r="K1172" s="27" t="s">
        <v>6216</v>
      </c>
      <c r="L1172" s="27" t="s">
        <v>6217</v>
      </c>
      <c r="M1172" s="27"/>
      <c r="N1172" s="27" t="s">
        <v>84</v>
      </c>
      <c r="O1172" s="28">
        <v>37.5</v>
      </c>
      <c r="P1172" s="29" t="s">
        <v>9166</v>
      </c>
    </row>
    <row r="1173" spans="1:16" ht="51">
      <c r="A1173" s="27" t="s">
        <v>6218</v>
      </c>
      <c r="B1173" s="27" t="s">
        <v>1085</v>
      </c>
      <c r="C1173" s="27" t="s">
        <v>1432</v>
      </c>
      <c r="D1173" s="27" t="s">
        <v>6219</v>
      </c>
      <c r="E1173" s="27"/>
      <c r="F1173" s="27" t="s">
        <v>1045</v>
      </c>
      <c r="G1173" s="27" t="s">
        <v>6220</v>
      </c>
      <c r="H1173" s="27" t="s">
        <v>49</v>
      </c>
      <c r="I1173" s="27" t="s">
        <v>971</v>
      </c>
      <c r="J1173" s="27" t="s">
        <v>6221</v>
      </c>
      <c r="K1173" s="27" t="s">
        <v>6222</v>
      </c>
      <c r="L1173" s="27" t="s">
        <v>6223</v>
      </c>
      <c r="M1173" s="27"/>
      <c r="N1173" s="27" t="s">
        <v>84</v>
      </c>
      <c r="O1173" s="28">
        <v>150</v>
      </c>
      <c r="P1173" s="29" t="s">
        <v>9166</v>
      </c>
    </row>
    <row r="1174" spans="1:16" ht="51">
      <c r="A1174" s="27" t="s">
        <v>6224</v>
      </c>
      <c r="B1174" s="27" t="s">
        <v>6225</v>
      </c>
      <c r="C1174" s="27" t="s">
        <v>4172</v>
      </c>
      <c r="D1174" s="27" t="s">
        <v>6224</v>
      </c>
      <c r="E1174" s="27"/>
      <c r="F1174" s="27" t="s">
        <v>2750</v>
      </c>
      <c r="G1174" s="27" t="s">
        <v>6226</v>
      </c>
      <c r="H1174" s="27" t="s">
        <v>49</v>
      </c>
      <c r="I1174" s="27" t="s">
        <v>971</v>
      </c>
      <c r="J1174" s="27" t="s">
        <v>6221</v>
      </c>
      <c r="K1174" s="27" t="s">
        <v>6222</v>
      </c>
      <c r="L1174" s="27" t="s">
        <v>6227</v>
      </c>
      <c r="M1174" s="27"/>
      <c r="N1174" s="27" t="s">
        <v>84</v>
      </c>
      <c r="O1174" s="28">
        <v>75</v>
      </c>
      <c r="P1174" s="29" t="s">
        <v>9166</v>
      </c>
    </row>
    <row r="1175" spans="1:16" ht="51">
      <c r="A1175" s="27" t="s">
        <v>6228</v>
      </c>
      <c r="B1175" s="27" t="s">
        <v>6229</v>
      </c>
      <c r="C1175" s="27" t="s">
        <v>6230</v>
      </c>
      <c r="D1175" s="27" t="s">
        <v>953</v>
      </c>
      <c r="E1175" s="27" t="s">
        <v>954</v>
      </c>
      <c r="F1175" s="27"/>
      <c r="G1175" s="27" t="s">
        <v>6231</v>
      </c>
      <c r="H1175" s="27" t="s">
        <v>49</v>
      </c>
      <c r="I1175" s="27" t="s">
        <v>971</v>
      </c>
      <c r="J1175" s="27" t="s">
        <v>6221</v>
      </c>
      <c r="K1175" s="27" t="s">
        <v>6232</v>
      </c>
      <c r="L1175" s="27" t="s">
        <v>6233</v>
      </c>
      <c r="M1175" s="27"/>
      <c r="N1175" s="27" t="s">
        <v>84</v>
      </c>
      <c r="O1175" s="28">
        <v>26</v>
      </c>
      <c r="P1175" s="29" t="s">
        <v>9166</v>
      </c>
    </row>
    <row r="1176" spans="1:16" ht="38.25">
      <c r="A1176" s="27" t="s">
        <v>1592</v>
      </c>
      <c r="B1176" s="27" t="s">
        <v>1425</v>
      </c>
      <c r="C1176" s="27" t="s">
        <v>5931</v>
      </c>
      <c r="D1176" s="27" t="s">
        <v>1592</v>
      </c>
      <c r="E1176" s="27" t="s">
        <v>1803</v>
      </c>
      <c r="F1176" s="27" t="s">
        <v>4172</v>
      </c>
      <c r="G1176" s="27" t="s">
        <v>6234</v>
      </c>
      <c r="H1176" s="27" t="s">
        <v>49</v>
      </c>
      <c r="I1176" s="27" t="s">
        <v>971</v>
      </c>
      <c r="J1176" s="27" t="s">
        <v>6221</v>
      </c>
      <c r="K1176" s="27" t="s">
        <v>6232</v>
      </c>
      <c r="L1176" s="27" t="s">
        <v>6235</v>
      </c>
      <c r="M1176" s="27"/>
      <c r="N1176" s="27" t="s">
        <v>84</v>
      </c>
      <c r="O1176" s="28">
        <v>7.5</v>
      </c>
      <c r="P1176" s="29" t="s">
        <v>9166</v>
      </c>
    </row>
    <row r="1177" spans="1:16" ht="38.25">
      <c r="A1177" s="27" t="s">
        <v>6236</v>
      </c>
      <c r="B1177" s="27"/>
      <c r="C1177" s="27" t="s">
        <v>6237</v>
      </c>
      <c r="D1177" s="27" t="s">
        <v>953</v>
      </c>
      <c r="E1177" s="27" t="s">
        <v>954</v>
      </c>
      <c r="F1177" s="27"/>
      <c r="G1177" s="27" t="s">
        <v>6238</v>
      </c>
      <c r="H1177" s="27" t="s">
        <v>49</v>
      </c>
      <c r="I1177" s="27" t="s">
        <v>971</v>
      </c>
      <c r="J1177" s="27" t="s">
        <v>6221</v>
      </c>
      <c r="K1177" s="27" t="s">
        <v>6239</v>
      </c>
      <c r="L1177" s="27" t="s">
        <v>6240</v>
      </c>
      <c r="M1177" s="27"/>
      <c r="N1177" s="27" t="s">
        <v>84</v>
      </c>
      <c r="O1177" s="28">
        <v>14</v>
      </c>
      <c r="P1177" s="29" t="s">
        <v>9166</v>
      </c>
    </row>
    <row r="1178" spans="1:16" ht="38.25">
      <c r="A1178" s="27" t="s">
        <v>6241</v>
      </c>
      <c r="B1178" s="27" t="s">
        <v>6242</v>
      </c>
      <c r="C1178" s="27" t="s">
        <v>6243</v>
      </c>
      <c r="D1178" s="27" t="s">
        <v>953</v>
      </c>
      <c r="E1178" s="27" t="s">
        <v>954</v>
      </c>
      <c r="F1178" s="27"/>
      <c r="G1178" s="27" t="s">
        <v>6244</v>
      </c>
      <c r="H1178" s="27" t="s">
        <v>49</v>
      </c>
      <c r="I1178" s="27" t="s">
        <v>971</v>
      </c>
      <c r="J1178" s="27" t="s">
        <v>6221</v>
      </c>
      <c r="K1178" s="27" t="s">
        <v>6245</v>
      </c>
      <c r="L1178" s="27" t="s">
        <v>6246</v>
      </c>
      <c r="M1178" s="27"/>
      <c r="N1178" s="27" t="s">
        <v>84</v>
      </c>
      <c r="O1178" s="28">
        <v>56</v>
      </c>
      <c r="P1178" s="29" t="s">
        <v>9166</v>
      </c>
    </row>
    <row r="1179" spans="1:16" ht="25.5">
      <c r="A1179" s="27" t="s">
        <v>1592</v>
      </c>
      <c r="B1179" s="27"/>
      <c r="C1179" s="27" t="s">
        <v>2126</v>
      </c>
      <c r="D1179" s="27" t="s">
        <v>6247</v>
      </c>
      <c r="E1179" s="27"/>
      <c r="F1179" s="27" t="s">
        <v>969</v>
      </c>
      <c r="G1179" s="27" t="s">
        <v>6248</v>
      </c>
      <c r="H1179" s="27" t="s">
        <v>49</v>
      </c>
      <c r="I1179" s="27" t="s">
        <v>971</v>
      </c>
      <c r="J1179" s="27" t="s">
        <v>6221</v>
      </c>
      <c r="K1179" s="27" t="s">
        <v>6249</v>
      </c>
      <c r="L1179" s="27" t="s">
        <v>6250</v>
      </c>
      <c r="M1179" s="27"/>
      <c r="N1179" s="27" t="s">
        <v>84</v>
      </c>
      <c r="O1179" s="28">
        <v>45</v>
      </c>
      <c r="P1179" s="29" t="s">
        <v>9166</v>
      </c>
    </row>
    <row r="1180" spans="1:16" ht="38.25">
      <c r="A1180" s="27" t="s">
        <v>6251</v>
      </c>
      <c r="B1180" s="27"/>
      <c r="C1180" s="27" t="s">
        <v>6252</v>
      </c>
      <c r="D1180" s="27" t="s">
        <v>953</v>
      </c>
      <c r="E1180" s="27" t="s">
        <v>954</v>
      </c>
      <c r="F1180" s="27"/>
      <c r="G1180" s="27" t="s">
        <v>6253</v>
      </c>
      <c r="H1180" s="27" t="s">
        <v>49</v>
      </c>
      <c r="I1180" s="27" t="s">
        <v>971</v>
      </c>
      <c r="J1180" s="27" t="s">
        <v>6254</v>
      </c>
      <c r="K1180" s="27" t="s">
        <v>6255</v>
      </c>
      <c r="L1180" s="27" t="s">
        <v>6256</v>
      </c>
      <c r="M1180" s="27"/>
      <c r="N1180" s="27" t="s">
        <v>84</v>
      </c>
      <c r="O1180" s="28">
        <v>350</v>
      </c>
      <c r="P1180" s="29" t="s">
        <v>9166</v>
      </c>
    </row>
    <row r="1181" spans="1:16" ht="38.25">
      <c r="A1181" s="27" t="s">
        <v>6257</v>
      </c>
      <c r="B1181" s="27"/>
      <c r="C1181" s="27" t="s">
        <v>1592</v>
      </c>
      <c r="D1181" s="27" t="s">
        <v>953</v>
      </c>
      <c r="E1181" s="27" t="s">
        <v>954</v>
      </c>
      <c r="F1181" s="27"/>
      <c r="G1181" s="27" t="s">
        <v>6258</v>
      </c>
      <c r="H1181" s="27" t="s">
        <v>49</v>
      </c>
      <c r="I1181" s="27" t="s">
        <v>971</v>
      </c>
      <c r="J1181" s="27" t="s">
        <v>6254</v>
      </c>
      <c r="K1181" s="27" t="s">
        <v>6255</v>
      </c>
      <c r="L1181" s="27" t="s">
        <v>6259</v>
      </c>
      <c r="M1181" s="27"/>
      <c r="N1181" s="27" t="s">
        <v>84</v>
      </c>
      <c r="O1181" s="28">
        <v>1.5</v>
      </c>
      <c r="P1181" s="29" t="s">
        <v>9166</v>
      </c>
    </row>
    <row r="1182" spans="1:16" ht="38.25">
      <c r="A1182" s="27" t="s">
        <v>2781</v>
      </c>
      <c r="B1182" s="27" t="s">
        <v>1004</v>
      </c>
      <c r="C1182" s="27" t="s">
        <v>1592</v>
      </c>
      <c r="D1182" s="27" t="s">
        <v>953</v>
      </c>
      <c r="E1182" s="27" t="s">
        <v>954</v>
      </c>
      <c r="F1182" s="27"/>
      <c r="G1182" s="27" t="s">
        <v>6260</v>
      </c>
      <c r="H1182" s="27" t="s">
        <v>49</v>
      </c>
      <c r="I1182" s="27" t="s">
        <v>971</v>
      </c>
      <c r="J1182" s="27" t="s">
        <v>6254</v>
      </c>
      <c r="K1182" s="27" t="s">
        <v>6255</v>
      </c>
      <c r="L1182" s="27" t="s">
        <v>6261</v>
      </c>
      <c r="M1182" s="27"/>
      <c r="N1182" s="27" t="s">
        <v>84</v>
      </c>
      <c r="O1182" s="28">
        <v>48.5</v>
      </c>
      <c r="P1182" s="29" t="s">
        <v>9166</v>
      </c>
    </row>
    <row r="1183" spans="1:16" ht="38.25">
      <c r="A1183" s="27" t="s">
        <v>6262</v>
      </c>
      <c r="B1183" s="27" t="s">
        <v>1045</v>
      </c>
      <c r="C1183" s="27" t="s">
        <v>1068</v>
      </c>
      <c r="D1183" s="27" t="s">
        <v>953</v>
      </c>
      <c r="E1183" s="27" t="s">
        <v>954</v>
      </c>
      <c r="F1183" s="27"/>
      <c r="G1183" s="27" t="s">
        <v>6263</v>
      </c>
      <c r="H1183" s="27" t="s">
        <v>49</v>
      </c>
      <c r="I1183" s="27" t="s">
        <v>971</v>
      </c>
      <c r="J1183" s="27" t="s">
        <v>6254</v>
      </c>
      <c r="K1183" s="27" t="s">
        <v>6255</v>
      </c>
      <c r="L1183" s="27" t="s">
        <v>6264</v>
      </c>
      <c r="M1183" s="27"/>
      <c r="N1183" s="27" t="s">
        <v>84</v>
      </c>
      <c r="O1183" s="28">
        <v>2.5</v>
      </c>
      <c r="P1183" s="29" t="s">
        <v>9166</v>
      </c>
    </row>
    <row r="1184" spans="1:16" ht="38.25">
      <c r="A1184" s="27" t="s">
        <v>6265</v>
      </c>
      <c r="B1184" s="27"/>
      <c r="C1184" s="27" t="s">
        <v>6266</v>
      </c>
      <c r="D1184" s="27" t="s">
        <v>953</v>
      </c>
      <c r="E1184" s="27" t="s">
        <v>954</v>
      </c>
      <c r="F1184" s="27"/>
      <c r="G1184" s="27" t="s">
        <v>6267</v>
      </c>
      <c r="H1184" s="27" t="s">
        <v>49</v>
      </c>
      <c r="I1184" s="27" t="s">
        <v>971</v>
      </c>
      <c r="J1184" s="27" t="s">
        <v>6254</v>
      </c>
      <c r="K1184" s="27" t="s">
        <v>6255</v>
      </c>
      <c r="L1184" s="27" t="s">
        <v>6268</v>
      </c>
      <c r="M1184" s="27"/>
      <c r="N1184" s="27" t="s">
        <v>84</v>
      </c>
      <c r="O1184" s="28">
        <v>75</v>
      </c>
      <c r="P1184" s="29" t="s">
        <v>9166</v>
      </c>
    </row>
    <row r="1185" spans="1:16" ht="38.25">
      <c r="A1185" s="27" t="s">
        <v>6269</v>
      </c>
      <c r="B1185" s="27"/>
      <c r="C1185" s="27" t="s">
        <v>6270</v>
      </c>
      <c r="D1185" s="27" t="s">
        <v>953</v>
      </c>
      <c r="E1185" s="27" t="s">
        <v>954</v>
      </c>
      <c r="F1185" s="27"/>
      <c r="G1185" s="27" t="s">
        <v>6271</v>
      </c>
      <c r="H1185" s="27" t="s">
        <v>49</v>
      </c>
      <c r="I1185" s="27" t="s">
        <v>971</v>
      </c>
      <c r="J1185" s="27" t="s">
        <v>6254</v>
      </c>
      <c r="K1185" s="27" t="s">
        <v>6255</v>
      </c>
      <c r="L1185" s="27" t="s">
        <v>6272</v>
      </c>
      <c r="M1185" s="27"/>
      <c r="N1185" s="27" t="s">
        <v>84</v>
      </c>
      <c r="O1185" s="28">
        <v>150</v>
      </c>
      <c r="P1185" s="29" t="s">
        <v>9166</v>
      </c>
    </row>
    <row r="1186" spans="1:16" ht="38.25">
      <c r="A1186" s="27" t="s">
        <v>5815</v>
      </c>
      <c r="B1186" s="27" t="s">
        <v>1045</v>
      </c>
      <c r="C1186" s="27" t="s">
        <v>6273</v>
      </c>
      <c r="D1186" s="27" t="s">
        <v>6274</v>
      </c>
      <c r="E1186" s="27" t="s">
        <v>1045</v>
      </c>
      <c r="F1186" s="27" t="s">
        <v>6273</v>
      </c>
      <c r="G1186" s="27" t="s">
        <v>6275</v>
      </c>
      <c r="H1186" s="27" t="s">
        <v>49</v>
      </c>
      <c r="I1186" s="27" t="s">
        <v>971</v>
      </c>
      <c r="J1186" s="27" t="s">
        <v>6254</v>
      </c>
      <c r="K1186" s="27" t="s">
        <v>6255</v>
      </c>
      <c r="L1186" s="27" t="s">
        <v>6276</v>
      </c>
      <c r="M1186" s="27"/>
      <c r="N1186" s="27" t="s">
        <v>84</v>
      </c>
      <c r="O1186" s="28">
        <v>337.5</v>
      </c>
      <c r="P1186" s="29" t="s">
        <v>9166</v>
      </c>
    </row>
    <row r="1187" spans="1:16" ht="38.25">
      <c r="A1187" s="27" t="s">
        <v>3228</v>
      </c>
      <c r="B1187" s="27" t="s">
        <v>6144</v>
      </c>
      <c r="C1187" s="27" t="s">
        <v>1045</v>
      </c>
      <c r="D1187" s="27" t="s">
        <v>6277</v>
      </c>
      <c r="E1187" s="27" t="s">
        <v>6278</v>
      </c>
      <c r="F1187" s="27" t="s">
        <v>1045</v>
      </c>
      <c r="G1187" s="27" t="s">
        <v>6279</v>
      </c>
      <c r="H1187" s="27" t="s">
        <v>49</v>
      </c>
      <c r="I1187" s="27" t="s">
        <v>971</v>
      </c>
      <c r="J1187" s="27" t="s">
        <v>6254</v>
      </c>
      <c r="K1187" s="27" t="s">
        <v>6255</v>
      </c>
      <c r="L1187" s="27" t="s">
        <v>6280</v>
      </c>
      <c r="M1187" s="27"/>
      <c r="N1187" s="27" t="s">
        <v>84</v>
      </c>
      <c r="O1187" s="28">
        <v>500</v>
      </c>
      <c r="P1187" s="29" t="s">
        <v>9166</v>
      </c>
    </row>
    <row r="1188" spans="1:16" ht="38.25">
      <c r="A1188" s="27" t="s">
        <v>1248</v>
      </c>
      <c r="B1188" s="27"/>
      <c r="C1188" s="27" t="s">
        <v>6281</v>
      </c>
      <c r="D1188" s="27" t="s">
        <v>1248</v>
      </c>
      <c r="E1188" s="27" t="s">
        <v>6282</v>
      </c>
      <c r="F1188" s="27" t="s">
        <v>1045</v>
      </c>
      <c r="G1188" s="27" t="s">
        <v>6283</v>
      </c>
      <c r="H1188" s="27" t="s">
        <v>49</v>
      </c>
      <c r="I1188" s="27" t="s">
        <v>971</v>
      </c>
      <c r="J1188" s="27" t="s">
        <v>6254</v>
      </c>
      <c r="K1188" s="27" t="s">
        <v>6255</v>
      </c>
      <c r="L1188" s="27" t="s">
        <v>6284</v>
      </c>
      <c r="M1188" s="27"/>
      <c r="N1188" s="27" t="s">
        <v>84</v>
      </c>
      <c r="O1188" s="28">
        <v>750</v>
      </c>
      <c r="P1188" s="29" t="s">
        <v>9166</v>
      </c>
    </row>
    <row r="1189" spans="1:16" ht="38.25">
      <c r="A1189" s="27" t="s">
        <v>1344</v>
      </c>
      <c r="B1189" s="27"/>
      <c r="C1189" s="27" t="s">
        <v>6071</v>
      </c>
      <c r="D1189" s="27" t="s">
        <v>953</v>
      </c>
      <c r="E1189" s="27" t="s">
        <v>954</v>
      </c>
      <c r="F1189" s="27"/>
      <c r="G1189" s="27" t="s">
        <v>6285</v>
      </c>
      <c r="H1189" s="27" t="s">
        <v>49</v>
      </c>
      <c r="I1189" s="27" t="s">
        <v>971</v>
      </c>
      <c r="J1189" s="27" t="s">
        <v>6254</v>
      </c>
      <c r="K1189" s="27" t="s">
        <v>6286</v>
      </c>
      <c r="L1189" s="27" t="s">
        <v>6287</v>
      </c>
      <c r="M1189" s="27"/>
      <c r="N1189" s="27" t="s">
        <v>84</v>
      </c>
      <c r="O1189" s="28">
        <v>37.5</v>
      </c>
      <c r="P1189" s="29" t="s">
        <v>9166</v>
      </c>
    </row>
    <row r="1190" spans="1:16" ht="51">
      <c r="A1190" s="27" t="s">
        <v>6278</v>
      </c>
      <c r="B1190" s="27" t="s">
        <v>6288</v>
      </c>
      <c r="C1190" s="27" t="s">
        <v>1432</v>
      </c>
      <c r="D1190" s="27" t="s">
        <v>953</v>
      </c>
      <c r="E1190" s="27" t="s">
        <v>954</v>
      </c>
      <c r="F1190" s="27"/>
      <c r="G1190" s="27" t="s">
        <v>6289</v>
      </c>
      <c r="H1190" s="27" t="s">
        <v>49</v>
      </c>
      <c r="I1190" s="27" t="s">
        <v>971</v>
      </c>
      <c r="J1190" s="27" t="s">
        <v>6254</v>
      </c>
      <c r="K1190" s="27" t="s">
        <v>6286</v>
      </c>
      <c r="L1190" s="27" t="s">
        <v>6290</v>
      </c>
      <c r="M1190" s="27"/>
      <c r="N1190" s="27" t="s">
        <v>84</v>
      </c>
      <c r="O1190" s="28">
        <v>150</v>
      </c>
      <c r="P1190" s="29" t="s">
        <v>9166</v>
      </c>
    </row>
    <row r="1191" spans="1:16" ht="38.25">
      <c r="A1191" s="27" t="s">
        <v>6291</v>
      </c>
      <c r="B1191" s="27" t="s">
        <v>6292</v>
      </c>
      <c r="C1191" s="27" t="s">
        <v>6293</v>
      </c>
      <c r="D1191" s="27" t="s">
        <v>5815</v>
      </c>
      <c r="E1191" s="27"/>
      <c r="F1191" s="27" t="s">
        <v>6294</v>
      </c>
      <c r="G1191" s="27" t="s">
        <v>6295</v>
      </c>
      <c r="H1191" s="27" t="s">
        <v>49</v>
      </c>
      <c r="I1191" s="27" t="s">
        <v>971</v>
      </c>
      <c r="J1191" s="27" t="s">
        <v>6254</v>
      </c>
      <c r="K1191" s="27" t="s">
        <v>6286</v>
      </c>
      <c r="L1191" s="27" t="s">
        <v>6296</v>
      </c>
      <c r="M1191" s="27"/>
      <c r="N1191" s="27" t="s">
        <v>84</v>
      </c>
      <c r="O1191" s="28">
        <v>100</v>
      </c>
      <c r="P1191" s="29" t="s">
        <v>9166</v>
      </c>
    </row>
    <row r="1192" spans="1:16" ht="38.25">
      <c r="A1192" s="27" t="s">
        <v>1432</v>
      </c>
      <c r="B1192" s="27"/>
      <c r="C1192" s="27" t="s">
        <v>2518</v>
      </c>
      <c r="D1192" s="27" t="s">
        <v>1407</v>
      </c>
      <c r="E1192" s="27" t="s">
        <v>6013</v>
      </c>
      <c r="F1192" s="27" t="s">
        <v>1045</v>
      </c>
      <c r="G1192" s="27" t="s">
        <v>6297</v>
      </c>
      <c r="H1192" s="27" t="s">
        <v>49</v>
      </c>
      <c r="I1192" s="27" t="s">
        <v>971</v>
      </c>
      <c r="J1192" s="27" t="s">
        <v>6254</v>
      </c>
      <c r="K1192" s="27" t="s">
        <v>6286</v>
      </c>
      <c r="L1192" s="27" t="s">
        <v>6298</v>
      </c>
      <c r="M1192" s="27"/>
      <c r="N1192" s="27" t="s">
        <v>84</v>
      </c>
      <c r="O1192" s="28">
        <v>7.5</v>
      </c>
      <c r="P1192" s="29" t="s">
        <v>9166</v>
      </c>
    </row>
    <row r="1193" spans="1:16" ht="25.5">
      <c r="A1193" s="27" t="s">
        <v>6299</v>
      </c>
      <c r="B1193" s="27" t="s">
        <v>4804</v>
      </c>
      <c r="C1193" s="27" t="s">
        <v>1045</v>
      </c>
      <c r="D1193" s="27" t="s">
        <v>6299</v>
      </c>
      <c r="E1193" s="27" t="s">
        <v>6300</v>
      </c>
      <c r="F1193" s="27" t="s">
        <v>1045</v>
      </c>
      <c r="G1193" s="27" t="s">
        <v>6301</v>
      </c>
      <c r="H1193" s="27" t="s">
        <v>49</v>
      </c>
      <c r="I1193" s="27" t="s">
        <v>971</v>
      </c>
      <c r="J1193" s="27" t="s">
        <v>6254</v>
      </c>
      <c r="K1193" s="27" t="s">
        <v>6302</v>
      </c>
      <c r="L1193" s="27" t="s">
        <v>6303</v>
      </c>
      <c r="M1193" s="27"/>
      <c r="N1193" s="27" t="s">
        <v>84</v>
      </c>
      <c r="O1193" s="28">
        <v>262.5</v>
      </c>
      <c r="P1193" s="29" t="s">
        <v>9166</v>
      </c>
    </row>
    <row r="1194" spans="1:16" ht="63.75">
      <c r="A1194" s="27" t="s">
        <v>6278</v>
      </c>
      <c r="B1194" s="27" t="s">
        <v>6288</v>
      </c>
      <c r="C1194" s="27" t="s">
        <v>1432</v>
      </c>
      <c r="D1194" s="27" t="s">
        <v>953</v>
      </c>
      <c r="E1194" s="27" t="s">
        <v>954</v>
      </c>
      <c r="F1194" s="27"/>
      <c r="G1194" s="27" t="s">
        <v>6304</v>
      </c>
      <c r="H1194" s="27" t="s">
        <v>49</v>
      </c>
      <c r="I1194" s="27" t="s">
        <v>971</v>
      </c>
      <c r="J1194" s="27" t="s">
        <v>6254</v>
      </c>
      <c r="K1194" s="27" t="s">
        <v>6305</v>
      </c>
      <c r="L1194" s="27" t="s">
        <v>6306</v>
      </c>
      <c r="M1194" s="27"/>
      <c r="N1194" s="27" t="s">
        <v>84</v>
      </c>
      <c r="O1194" s="28">
        <v>3</v>
      </c>
      <c r="P1194" s="29" t="s">
        <v>9166</v>
      </c>
    </row>
    <row r="1195" spans="1:16" ht="51">
      <c r="A1195" s="27" t="s">
        <v>6292</v>
      </c>
      <c r="B1195" s="27" t="s">
        <v>1045</v>
      </c>
      <c r="C1195" s="27" t="s">
        <v>3264</v>
      </c>
      <c r="D1195" s="27" t="s">
        <v>953</v>
      </c>
      <c r="E1195" s="27" t="s">
        <v>954</v>
      </c>
      <c r="F1195" s="27"/>
      <c r="G1195" s="27" t="s">
        <v>6307</v>
      </c>
      <c r="H1195" s="27" t="s">
        <v>49</v>
      </c>
      <c r="I1195" s="27" t="s">
        <v>971</v>
      </c>
      <c r="J1195" s="27" t="s">
        <v>6254</v>
      </c>
      <c r="K1195" s="27" t="s">
        <v>6305</v>
      </c>
      <c r="L1195" s="27" t="s">
        <v>6308</v>
      </c>
      <c r="M1195" s="27"/>
      <c r="N1195" s="27" t="s">
        <v>84</v>
      </c>
      <c r="O1195" s="28">
        <v>627.5</v>
      </c>
      <c r="P1195" s="29" t="s">
        <v>9166</v>
      </c>
    </row>
    <row r="1196" spans="1:16" ht="63.75">
      <c r="A1196" s="27" t="s">
        <v>6309</v>
      </c>
      <c r="B1196" s="27"/>
      <c r="C1196" s="27" t="s">
        <v>3264</v>
      </c>
      <c r="D1196" s="27" t="s">
        <v>953</v>
      </c>
      <c r="E1196" s="27" t="s">
        <v>954</v>
      </c>
      <c r="F1196" s="27"/>
      <c r="G1196" s="27" t="s">
        <v>6310</v>
      </c>
      <c r="H1196" s="27" t="s">
        <v>49</v>
      </c>
      <c r="I1196" s="27" t="s">
        <v>971</v>
      </c>
      <c r="J1196" s="27" t="s">
        <v>6254</v>
      </c>
      <c r="K1196" s="27" t="s">
        <v>6305</v>
      </c>
      <c r="L1196" s="27" t="s">
        <v>6311</v>
      </c>
      <c r="M1196" s="27"/>
      <c r="N1196" s="27" t="s">
        <v>84</v>
      </c>
      <c r="O1196" s="28">
        <v>97.5</v>
      </c>
      <c r="P1196" s="29" t="s">
        <v>9166</v>
      </c>
    </row>
    <row r="1197" spans="1:16" ht="63.75">
      <c r="A1197" s="27" t="s">
        <v>1345</v>
      </c>
      <c r="B1197" s="27" t="s">
        <v>6013</v>
      </c>
      <c r="C1197" s="27" t="s">
        <v>1045</v>
      </c>
      <c r="D1197" s="27" t="s">
        <v>953</v>
      </c>
      <c r="E1197" s="27" t="s">
        <v>954</v>
      </c>
      <c r="F1197" s="27"/>
      <c r="G1197" s="27" t="s">
        <v>6312</v>
      </c>
      <c r="H1197" s="27" t="s">
        <v>49</v>
      </c>
      <c r="I1197" s="27" t="s">
        <v>971</v>
      </c>
      <c r="J1197" s="27" t="s">
        <v>6254</v>
      </c>
      <c r="K1197" s="27" t="s">
        <v>6305</v>
      </c>
      <c r="L1197" s="27" t="s">
        <v>6313</v>
      </c>
      <c r="M1197" s="27"/>
      <c r="N1197" s="27" t="s">
        <v>84</v>
      </c>
      <c r="O1197" s="28">
        <v>750</v>
      </c>
      <c r="P1197" s="29" t="s">
        <v>9166</v>
      </c>
    </row>
    <row r="1198" spans="1:16" ht="38.25">
      <c r="A1198" s="27" t="s">
        <v>6291</v>
      </c>
      <c r="B1198" s="27" t="s">
        <v>6252</v>
      </c>
      <c r="C1198" s="27" t="s">
        <v>6314</v>
      </c>
      <c r="D1198" s="27" t="s">
        <v>953</v>
      </c>
      <c r="E1198" s="27" t="s">
        <v>954</v>
      </c>
      <c r="F1198" s="27"/>
      <c r="G1198" s="27" t="s">
        <v>6315</v>
      </c>
      <c r="H1198" s="27" t="s">
        <v>49</v>
      </c>
      <c r="I1198" s="27" t="s">
        <v>971</v>
      </c>
      <c r="J1198" s="27" t="s">
        <v>6254</v>
      </c>
      <c r="K1198" s="27" t="s">
        <v>6305</v>
      </c>
      <c r="L1198" s="27" t="s">
        <v>6316</v>
      </c>
      <c r="M1198" s="27"/>
      <c r="N1198" s="27" t="s">
        <v>84</v>
      </c>
      <c r="O1198" s="28">
        <v>7.5</v>
      </c>
      <c r="P1198" s="29" t="s">
        <v>9166</v>
      </c>
    </row>
    <row r="1199" spans="1:16" ht="63.75">
      <c r="A1199" s="27" t="s">
        <v>1133</v>
      </c>
      <c r="B1199" s="27" t="s">
        <v>6317</v>
      </c>
      <c r="C1199" s="27" t="s">
        <v>1045</v>
      </c>
      <c r="D1199" s="27" t="s">
        <v>953</v>
      </c>
      <c r="E1199" s="27" t="s">
        <v>954</v>
      </c>
      <c r="F1199" s="27"/>
      <c r="G1199" s="27" t="s">
        <v>6318</v>
      </c>
      <c r="H1199" s="27" t="s">
        <v>49</v>
      </c>
      <c r="I1199" s="27" t="s">
        <v>971</v>
      </c>
      <c r="J1199" s="27" t="s">
        <v>6254</v>
      </c>
      <c r="K1199" s="27" t="s">
        <v>6305</v>
      </c>
      <c r="L1199" s="27" t="s">
        <v>6319</v>
      </c>
      <c r="M1199" s="27"/>
      <c r="N1199" s="27" t="s">
        <v>84</v>
      </c>
      <c r="O1199" s="28">
        <v>40.5</v>
      </c>
      <c r="P1199" s="29" t="s">
        <v>9166</v>
      </c>
    </row>
    <row r="1200" spans="1:16" ht="51">
      <c r="A1200" s="27" t="s">
        <v>3117</v>
      </c>
      <c r="B1200" s="27"/>
      <c r="C1200" s="27" t="s">
        <v>6320</v>
      </c>
      <c r="D1200" s="27" t="s">
        <v>953</v>
      </c>
      <c r="E1200" s="27" t="s">
        <v>954</v>
      </c>
      <c r="F1200" s="27"/>
      <c r="G1200" s="27" t="s">
        <v>6321</v>
      </c>
      <c r="H1200" s="27" t="s">
        <v>49</v>
      </c>
      <c r="I1200" s="27" t="s">
        <v>971</v>
      </c>
      <c r="J1200" s="27" t="s">
        <v>6254</v>
      </c>
      <c r="K1200" s="27" t="s">
        <v>6322</v>
      </c>
      <c r="L1200" s="27" t="s">
        <v>6323</v>
      </c>
      <c r="M1200" s="27"/>
      <c r="N1200" s="27" t="s">
        <v>84</v>
      </c>
      <c r="O1200" s="28">
        <v>550</v>
      </c>
      <c r="P1200" s="29" t="s">
        <v>9166</v>
      </c>
    </row>
    <row r="1201" spans="1:16" ht="38.25">
      <c r="A1201" s="27" t="s">
        <v>6324</v>
      </c>
      <c r="B1201" s="27"/>
      <c r="C1201" s="27" t="s">
        <v>6325</v>
      </c>
      <c r="D1201" s="27" t="s">
        <v>6324</v>
      </c>
      <c r="E1201" s="27"/>
      <c r="F1201" s="27" t="s">
        <v>6326</v>
      </c>
      <c r="G1201" s="27" t="s">
        <v>6327</v>
      </c>
      <c r="H1201" s="27" t="s">
        <v>49</v>
      </c>
      <c r="I1201" s="27" t="s">
        <v>971</v>
      </c>
      <c r="J1201" s="27" t="s">
        <v>6254</v>
      </c>
      <c r="K1201" s="27" t="s">
        <v>6322</v>
      </c>
      <c r="L1201" s="27" t="s">
        <v>6328</v>
      </c>
      <c r="M1201" s="27"/>
      <c r="N1201" s="27" t="s">
        <v>84</v>
      </c>
      <c r="O1201" s="28">
        <v>18.5</v>
      </c>
      <c r="P1201" s="29" t="s">
        <v>9166</v>
      </c>
    </row>
    <row r="1202" spans="1:16" ht="38.25">
      <c r="A1202" s="27" t="s">
        <v>1093</v>
      </c>
      <c r="B1202" s="27" t="s">
        <v>6329</v>
      </c>
      <c r="C1202" s="27" t="s">
        <v>1045</v>
      </c>
      <c r="D1202" s="27" t="s">
        <v>953</v>
      </c>
      <c r="E1202" s="27" t="s">
        <v>954</v>
      </c>
      <c r="F1202" s="27"/>
      <c r="G1202" s="27" t="s">
        <v>6330</v>
      </c>
      <c r="H1202" s="27" t="s">
        <v>49</v>
      </c>
      <c r="I1202" s="27" t="s">
        <v>971</v>
      </c>
      <c r="J1202" s="27" t="s">
        <v>6254</v>
      </c>
      <c r="K1202" s="27" t="s">
        <v>6331</v>
      </c>
      <c r="L1202" s="27" t="s">
        <v>6332</v>
      </c>
      <c r="M1202" s="27"/>
      <c r="N1202" s="27" t="s">
        <v>84</v>
      </c>
      <c r="O1202" s="28">
        <v>600</v>
      </c>
      <c r="P1202" s="29" t="s">
        <v>9166</v>
      </c>
    </row>
    <row r="1203" spans="1:16" ht="51">
      <c r="A1203" s="27" t="s">
        <v>6333</v>
      </c>
      <c r="B1203" s="27" t="s">
        <v>2125</v>
      </c>
      <c r="C1203" s="27" t="s">
        <v>1045</v>
      </c>
      <c r="D1203" s="27" t="s">
        <v>953</v>
      </c>
      <c r="E1203" s="27" t="s">
        <v>954</v>
      </c>
      <c r="F1203" s="27"/>
      <c r="G1203" s="27" t="s">
        <v>6334</v>
      </c>
      <c r="H1203" s="27" t="s">
        <v>49</v>
      </c>
      <c r="I1203" s="27" t="s">
        <v>971</v>
      </c>
      <c r="J1203" s="27" t="s">
        <v>6254</v>
      </c>
      <c r="K1203" s="27" t="s">
        <v>6331</v>
      </c>
      <c r="L1203" s="27" t="s">
        <v>6335</v>
      </c>
      <c r="M1203" s="27"/>
      <c r="N1203" s="27" t="s">
        <v>84</v>
      </c>
      <c r="O1203" s="28">
        <v>75</v>
      </c>
      <c r="P1203" s="29" t="s">
        <v>9166</v>
      </c>
    </row>
    <row r="1204" spans="1:16" ht="25.5">
      <c r="A1204" s="27" t="s">
        <v>5983</v>
      </c>
      <c r="B1204" s="27" t="s">
        <v>1045</v>
      </c>
      <c r="C1204" s="27" t="s">
        <v>6336</v>
      </c>
      <c r="D1204" s="27" t="s">
        <v>6337</v>
      </c>
      <c r="E1204" s="27" t="s">
        <v>1045</v>
      </c>
      <c r="F1204" s="27" t="s">
        <v>6336</v>
      </c>
      <c r="G1204" s="27" t="s">
        <v>6338</v>
      </c>
      <c r="H1204" s="27" t="s">
        <v>49</v>
      </c>
      <c r="I1204" s="27" t="s">
        <v>971</v>
      </c>
      <c r="J1204" s="27" t="s">
        <v>6254</v>
      </c>
      <c r="K1204" s="27" t="s">
        <v>6339</v>
      </c>
      <c r="L1204" s="27" t="s">
        <v>6340</v>
      </c>
      <c r="M1204" s="27"/>
      <c r="N1204" s="27" t="s">
        <v>84</v>
      </c>
      <c r="O1204" s="28">
        <v>750</v>
      </c>
      <c r="P1204" s="29" t="s">
        <v>9166</v>
      </c>
    </row>
    <row r="1205" spans="1:16" ht="38.25">
      <c r="A1205" s="27" t="s">
        <v>1093</v>
      </c>
      <c r="B1205" s="27" t="s">
        <v>6341</v>
      </c>
      <c r="C1205" s="27" t="s">
        <v>1179</v>
      </c>
      <c r="D1205" s="27" t="s">
        <v>1093</v>
      </c>
      <c r="E1205" s="27" t="s">
        <v>6342</v>
      </c>
      <c r="F1205" s="27" t="s">
        <v>4173</v>
      </c>
      <c r="G1205" s="27" t="s">
        <v>6343</v>
      </c>
      <c r="H1205" s="27" t="s">
        <v>49</v>
      </c>
      <c r="I1205" s="27" t="s">
        <v>971</v>
      </c>
      <c r="J1205" s="27" t="s">
        <v>6254</v>
      </c>
      <c r="K1205" s="27" t="s">
        <v>6344</v>
      </c>
      <c r="L1205" s="27" t="s">
        <v>6345</v>
      </c>
      <c r="M1205" s="27"/>
      <c r="N1205" s="27" t="s">
        <v>84</v>
      </c>
      <c r="O1205" s="28">
        <v>22.5</v>
      </c>
      <c r="P1205" s="29" t="s">
        <v>9166</v>
      </c>
    </row>
    <row r="1206" spans="1:16" ht="51">
      <c r="A1206" s="27" t="s">
        <v>6346</v>
      </c>
      <c r="B1206" s="27" t="s">
        <v>6347</v>
      </c>
      <c r="C1206" s="27" t="s">
        <v>1045</v>
      </c>
      <c r="D1206" s="27" t="s">
        <v>953</v>
      </c>
      <c r="E1206" s="27" t="s">
        <v>954</v>
      </c>
      <c r="F1206" s="27"/>
      <c r="G1206" s="27" t="s">
        <v>6348</v>
      </c>
      <c r="H1206" s="27" t="s">
        <v>49</v>
      </c>
      <c r="I1206" s="27" t="s">
        <v>971</v>
      </c>
      <c r="J1206" s="27" t="s">
        <v>6254</v>
      </c>
      <c r="K1206" s="27" t="s">
        <v>6349</v>
      </c>
      <c r="L1206" s="27" t="s">
        <v>6350</v>
      </c>
      <c r="M1206" s="27"/>
      <c r="N1206" s="27" t="s">
        <v>84</v>
      </c>
      <c r="O1206" s="28">
        <v>93.5</v>
      </c>
      <c r="P1206" s="29" t="s">
        <v>9166</v>
      </c>
    </row>
    <row r="1207" spans="1:16" ht="51">
      <c r="A1207" s="27" t="s">
        <v>3228</v>
      </c>
      <c r="B1207" s="27"/>
      <c r="C1207" s="27" t="s">
        <v>6351</v>
      </c>
      <c r="D1207" s="27" t="s">
        <v>953</v>
      </c>
      <c r="E1207" s="27" t="s">
        <v>954</v>
      </c>
      <c r="F1207" s="27"/>
      <c r="G1207" s="27" t="s">
        <v>6352</v>
      </c>
      <c r="H1207" s="27" t="s">
        <v>49</v>
      </c>
      <c r="I1207" s="27" t="s">
        <v>971</v>
      </c>
      <c r="J1207" s="27" t="s">
        <v>6254</v>
      </c>
      <c r="K1207" s="27" t="s">
        <v>6349</v>
      </c>
      <c r="L1207" s="27" t="s">
        <v>6353</v>
      </c>
      <c r="M1207" s="27"/>
      <c r="N1207" s="27" t="s">
        <v>84</v>
      </c>
      <c r="O1207" s="28">
        <v>67.5</v>
      </c>
      <c r="P1207" s="29" t="s">
        <v>9166</v>
      </c>
    </row>
    <row r="1208" spans="1:16" ht="51">
      <c r="A1208" s="27" t="s">
        <v>1248</v>
      </c>
      <c r="B1208" s="27" t="s">
        <v>6354</v>
      </c>
      <c r="C1208" s="27" t="s">
        <v>1045</v>
      </c>
      <c r="D1208" s="27" t="s">
        <v>953</v>
      </c>
      <c r="E1208" s="27" t="s">
        <v>954</v>
      </c>
      <c r="F1208" s="27"/>
      <c r="G1208" s="27" t="s">
        <v>6355</v>
      </c>
      <c r="H1208" s="27" t="s">
        <v>49</v>
      </c>
      <c r="I1208" s="27" t="s">
        <v>971</v>
      </c>
      <c r="J1208" s="27" t="s">
        <v>6254</v>
      </c>
      <c r="K1208" s="27" t="s">
        <v>6349</v>
      </c>
      <c r="L1208" s="27" t="s">
        <v>6356</v>
      </c>
      <c r="M1208" s="27"/>
      <c r="N1208" s="27" t="s">
        <v>84</v>
      </c>
      <c r="O1208" s="28">
        <v>34.5</v>
      </c>
      <c r="P1208" s="29" t="s">
        <v>9166</v>
      </c>
    </row>
    <row r="1209" spans="1:16" ht="38.25">
      <c r="A1209" s="27" t="s">
        <v>6346</v>
      </c>
      <c r="B1209" s="27" t="s">
        <v>6357</v>
      </c>
      <c r="C1209" s="27" t="s">
        <v>1045</v>
      </c>
      <c r="D1209" s="27" t="s">
        <v>953</v>
      </c>
      <c r="E1209" s="27" t="s">
        <v>954</v>
      </c>
      <c r="F1209" s="27"/>
      <c r="G1209" s="27" t="s">
        <v>6358</v>
      </c>
      <c r="H1209" s="27" t="s">
        <v>49</v>
      </c>
      <c r="I1209" s="27" t="s">
        <v>971</v>
      </c>
      <c r="J1209" s="27" t="s">
        <v>6254</v>
      </c>
      <c r="K1209" s="27" t="s">
        <v>6349</v>
      </c>
      <c r="L1209" s="27" t="s">
        <v>6359</v>
      </c>
      <c r="M1209" s="27"/>
      <c r="N1209" s="27" t="s">
        <v>84</v>
      </c>
      <c r="O1209" s="28">
        <v>400</v>
      </c>
      <c r="P1209" s="29" t="s">
        <v>9166</v>
      </c>
    </row>
    <row r="1210" spans="1:16" ht="38.25">
      <c r="A1210" s="27" t="s">
        <v>1236</v>
      </c>
      <c r="B1210" s="27"/>
      <c r="C1210" s="27" t="s">
        <v>6325</v>
      </c>
      <c r="D1210" s="27" t="s">
        <v>953</v>
      </c>
      <c r="E1210" s="27" t="s">
        <v>954</v>
      </c>
      <c r="F1210" s="27"/>
      <c r="G1210" s="27" t="s">
        <v>6360</v>
      </c>
      <c r="H1210" s="27" t="s">
        <v>49</v>
      </c>
      <c r="I1210" s="27" t="s">
        <v>971</v>
      </c>
      <c r="J1210" s="27" t="s">
        <v>6361</v>
      </c>
      <c r="K1210" s="27" t="s">
        <v>6362</v>
      </c>
      <c r="L1210" s="27" t="s">
        <v>6363</v>
      </c>
      <c r="M1210" s="27"/>
      <c r="N1210" s="27" t="s">
        <v>84</v>
      </c>
      <c r="O1210" s="28">
        <v>3.5</v>
      </c>
      <c r="P1210" s="29" t="s">
        <v>9166</v>
      </c>
    </row>
    <row r="1211" spans="1:16" ht="38.25">
      <c r="A1211" s="27" t="s">
        <v>6364</v>
      </c>
      <c r="B1211" s="27" t="s">
        <v>2053</v>
      </c>
      <c r="C1211" s="27" t="s">
        <v>1068</v>
      </c>
      <c r="D1211" s="27" t="s">
        <v>953</v>
      </c>
      <c r="E1211" s="27" t="s">
        <v>954</v>
      </c>
      <c r="F1211" s="27"/>
      <c r="G1211" s="27" t="s">
        <v>6365</v>
      </c>
      <c r="H1211" s="27" t="s">
        <v>49</v>
      </c>
      <c r="I1211" s="27" t="s">
        <v>971</v>
      </c>
      <c r="J1211" s="27" t="s">
        <v>6361</v>
      </c>
      <c r="K1211" s="27" t="s">
        <v>6366</v>
      </c>
      <c r="L1211" s="27" t="s">
        <v>6367</v>
      </c>
      <c r="M1211" s="27"/>
      <c r="N1211" s="27" t="s">
        <v>84</v>
      </c>
      <c r="O1211" s="28">
        <v>375</v>
      </c>
      <c r="P1211" s="29" t="s">
        <v>9166</v>
      </c>
    </row>
    <row r="1212" spans="1:16" ht="38.25">
      <c r="A1212" s="27" t="s">
        <v>6368</v>
      </c>
      <c r="B1212" s="27" t="s">
        <v>2125</v>
      </c>
      <c r="C1212" s="27" t="s">
        <v>6369</v>
      </c>
      <c r="D1212" s="27" t="s">
        <v>1407</v>
      </c>
      <c r="E1212" s="27" t="s">
        <v>5981</v>
      </c>
      <c r="F1212" s="27" t="s">
        <v>1045</v>
      </c>
      <c r="G1212" s="27" t="s">
        <v>6370</v>
      </c>
      <c r="H1212" s="27" t="s">
        <v>49</v>
      </c>
      <c r="I1212" s="27" t="s">
        <v>971</v>
      </c>
      <c r="J1212" s="27" t="s">
        <v>6361</v>
      </c>
      <c r="K1212" s="27" t="s">
        <v>6366</v>
      </c>
      <c r="L1212" s="27" t="s">
        <v>6371</v>
      </c>
      <c r="M1212" s="27"/>
      <c r="N1212" s="27" t="s">
        <v>84</v>
      </c>
      <c r="O1212" s="28">
        <v>375</v>
      </c>
      <c r="P1212" s="29" t="s">
        <v>9166</v>
      </c>
    </row>
    <row r="1213" spans="1:16" ht="51">
      <c r="A1213" s="27" t="s">
        <v>6247</v>
      </c>
      <c r="B1213" s="27" t="s">
        <v>1045</v>
      </c>
      <c r="C1213" s="27" t="s">
        <v>6372</v>
      </c>
      <c r="D1213" s="27" t="s">
        <v>953</v>
      </c>
      <c r="E1213" s="27" t="s">
        <v>954</v>
      </c>
      <c r="F1213" s="27"/>
      <c r="G1213" s="27" t="s">
        <v>6373</v>
      </c>
      <c r="H1213" s="27" t="s">
        <v>49</v>
      </c>
      <c r="I1213" s="27" t="s">
        <v>971</v>
      </c>
      <c r="J1213" s="27" t="s">
        <v>6374</v>
      </c>
      <c r="K1213" s="27" t="s">
        <v>6375</v>
      </c>
      <c r="L1213" s="27" t="s">
        <v>6376</v>
      </c>
      <c r="M1213" s="27"/>
      <c r="N1213" s="27" t="s">
        <v>84</v>
      </c>
      <c r="O1213" s="28">
        <v>75</v>
      </c>
      <c r="P1213" s="29" t="s">
        <v>9166</v>
      </c>
    </row>
    <row r="1214" spans="1:16" ht="38.25">
      <c r="A1214" s="27" t="s">
        <v>6377</v>
      </c>
      <c r="B1214" s="27" t="s">
        <v>6037</v>
      </c>
      <c r="C1214" s="27" t="s">
        <v>6378</v>
      </c>
      <c r="D1214" s="27" t="s">
        <v>5988</v>
      </c>
      <c r="E1214" s="27" t="s">
        <v>6379</v>
      </c>
      <c r="F1214" s="27" t="s">
        <v>6378</v>
      </c>
      <c r="G1214" s="27" t="s">
        <v>6380</v>
      </c>
      <c r="H1214" s="27" t="s">
        <v>49</v>
      </c>
      <c r="I1214" s="27" t="s">
        <v>971</v>
      </c>
      <c r="J1214" s="27" t="s">
        <v>6374</v>
      </c>
      <c r="K1214" s="27" t="s">
        <v>6375</v>
      </c>
      <c r="L1214" s="27" t="s">
        <v>6381</v>
      </c>
      <c r="M1214" s="27"/>
      <c r="N1214" s="27" t="s">
        <v>84</v>
      </c>
      <c r="O1214" s="28">
        <v>101</v>
      </c>
      <c r="P1214" s="29" t="s">
        <v>9166</v>
      </c>
    </row>
    <row r="1215" spans="1:16" ht="38.25">
      <c r="A1215" s="27" t="s">
        <v>1344</v>
      </c>
      <c r="B1215" s="27" t="s">
        <v>6382</v>
      </c>
      <c r="C1215" s="27" t="s">
        <v>1045</v>
      </c>
      <c r="D1215" s="27" t="s">
        <v>1344</v>
      </c>
      <c r="E1215" s="27" t="s">
        <v>6383</v>
      </c>
      <c r="F1215" s="27" t="s">
        <v>1045</v>
      </c>
      <c r="G1215" s="27" t="s">
        <v>6384</v>
      </c>
      <c r="H1215" s="27" t="s">
        <v>49</v>
      </c>
      <c r="I1215" s="27" t="s">
        <v>971</v>
      </c>
      <c r="J1215" s="27" t="s">
        <v>6374</v>
      </c>
      <c r="K1215" s="27" t="s">
        <v>6385</v>
      </c>
      <c r="L1215" s="27" t="s">
        <v>6386</v>
      </c>
      <c r="M1215" s="27"/>
      <c r="N1215" s="27" t="s">
        <v>84</v>
      </c>
      <c r="O1215" s="28">
        <v>75</v>
      </c>
      <c r="P1215" s="29" t="s">
        <v>9166</v>
      </c>
    </row>
    <row r="1216" spans="1:16" ht="25.5">
      <c r="A1216" s="27" t="s">
        <v>1425</v>
      </c>
      <c r="B1216" s="27" t="s">
        <v>6387</v>
      </c>
      <c r="C1216" s="27" t="s">
        <v>1045</v>
      </c>
      <c r="D1216" s="27" t="s">
        <v>1425</v>
      </c>
      <c r="E1216" s="27" t="s">
        <v>5815</v>
      </c>
      <c r="F1216" s="27" t="s">
        <v>1045</v>
      </c>
      <c r="G1216" s="27" t="s">
        <v>6388</v>
      </c>
      <c r="H1216" s="27" t="s">
        <v>49</v>
      </c>
      <c r="I1216" s="27" t="s">
        <v>971</v>
      </c>
      <c r="J1216" s="27" t="s">
        <v>6374</v>
      </c>
      <c r="K1216" s="27" t="s">
        <v>6385</v>
      </c>
      <c r="L1216" s="27" t="s">
        <v>6389</v>
      </c>
      <c r="M1216" s="27"/>
      <c r="N1216" s="27" t="s">
        <v>84</v>
      </c>
      <c r="O1216" s="28">
        <v>750</v>
      </c>
      <c r="P1216" s="29" t="s">
        <v>9166</v>
      </c>
    </row>
    <row r="1217" spans="1:16" ht="38.25">
      <c r="A1217" s="27" t="s">
        <v>6390</v>
      </c>
      <c r="B1217" s="27" t="s">
        <v>5789</v>
      </c>
      <c r="C1217" s="27" t="s">
        <v>1085</v>
      </c>
      <c r="D1217" s="27" t="s">
        <v>6219</v>
      </c>
      <c r="E1217" s="27" t="s">
        <v>1045</v>
      </c>
      <c r="F1217" s="27" t="s">
        <v>6391</v>
      </c>
      <c r="G1217" s="27" t="s">
        <v>6392</v>
      </c>
      <c r="H1217" s="27" t="s">
        <v>49</v>
      </c>
      <c r="I1217" s="27" t="s">
        <v>971</v>
      </c>
      <c r="J1217" s="27" t="s">
        <v>6374</v>
      </c>
      <c r="K1217" s="27" t="s">
        <v>6393</v>
      </c>
      <c r="L1217" s="27" t="s">
        <v>6394</v>
      </c>
      <c r="M1217" s="27"/>
      <c r="N1217" s="27" t="s">
        <v>84</v>
      </c>
      <c r="O1217" s="28">
        <v>1.5</v>
      </c>
      <c r="P1217" s="29" t="s">
        <v>9166</v>
      </c>
    </row>
    <row r="1218" spans="1:16" ht="63.75">
      <c r="A1218" s="27" t="s">
        <v>1236</v>
      </c>
      <c r="B1218" s="27"/>
      <c r="C1218" s="27" t="s">
        <v>6395</v>
      </c>
      <c r="D1218" s="27" t="s">
        <v>953</v>
      </c>
      <c r="E1218" s="27" t="s">
        <v>954</v>
      </c>
      <c r="F1218" s="27"/>
      <c r="G1218" s="27" t="s">
        <v>6396</v>
      </c>
      <c r="H1218" s="27" t="s">
        <v>49</v>
      </c>
      <c r="I1218" s="27" t="s">
        <v>971</v>
      </c>
      <c r="J1218" s="27" t="s">
        <v>6374</v>
      </c>
      <c r="K1218" s="27" t="s">
        <v>6397</v>
      </c>
      <c r="L1218" s="27" t="s">
        <v>6398</v>
      </c>
      <c r="M1218" s="27"/>
      <c r="N1218" s="27" t="s">
        <v>84</v>
      </c>
      <c r="O1218" s="28">
        <v>0.5</v>
      </c>
      <c r="P1218" s="29" t="s">
        <v>9166</v>
      </c>
    </row>
    <row r="1219" spans="1:16" ht="38.25">
      <c r="A1219" s="27" t="s">
        <v>1775</v>
      </c>
      <c r="B1219" s="27" t="s">
        <v>1209</v>
      </c>
      <c r="C1219" s="27" t="s">
        <v>6399</v>
      </c>
      <c r="D1219" s="27" t="s">
        <v>2125</v>
      </c>
      <c r="E1219" s="27" t="s">
        <v>6400</v>
      </c>
      <c r="F1219" s="27" t="s">
        <v>6399</v>
      </c>
      <c r="G1219" s="27" t="s">
        <v>6401</v>
      </c>
      <c r="H1219" s="27" t="s">
        <v>49</v>
      </c>
      <c r="I1219" s="27" t="s">
        <v>971</v>
      </c>
      <c r="J1219" s="27" t="s">
        <v>1209</v>
      </c>
      <c r="K1219" s="27" t="s">
        <v>6402</v>
      </c>
      <c r="L1219" s="27" t="s">
        <v>6403</v>
      </c>
      <c r="M1219" s="27"/>
      <c r="N1219" s="27" t="s">
        <v>84</v>
      </c>
      <c r="O1219" s="28">
        <v>2</v>
      </c>
      <c r="P1219" s="29" t="s">
        <v>9166</v>
      </c>
    </row>
    <row r="1220" spans="1:16" ht="38.25">
      <c r="A1220" s="27" t="s">
        <v>6252</v>
      </c>
      <c r="B1220" s="27"/>
      <c r="C1220" s="27" t="s">
        <v>6404</v>
      </c>
      <c r="D1220" s="27" t="s">
        <v>953</v>
      </c>
      <c r="E1220" s="27" t="s">
        <v>954</v>
      </c>
      <c r="F1220" s="27"/>
      <c r="G1220" s="27" t="s">
        <v>6405</v>
      </c>
      <c r="H1220" s="27" t="s">
        <v>49</v>
      </c>
      <c r="I1220" s="27" t="s">
        <v>971</v>
      </c>
      <c r="J1220" s="27" t="s">
        <v>1209</v>
      </c>
      <c r="K1220" s="27" t="s">
        <v>6402</v>
      </c>
      <c r="L1220" s="27" t="s">
        <v>6406</v>
      </c>
      <c r="M1220" s="27"/>
      <c r="N1220" s="27" t="s">
        <v>84</v>
      </c>
      <c r="O1220" s="28">
        <v>1500</v>
      </c>
      <c r="P1220" s="29" t="s">
        <v>9166</v>
      </c>
    </row>
    <row r="1221" spans="1:16" ht="51">
      <c r="A1221" s="27" t="s">
        <v>6407</v>
      </c>
      <c r="B1221" s="27" t="s">
        <v>1222</v>
      </c>
      <c r="C1221" s="27" t="s">
        <v>6408</v>
      </c>
      <c r="D1221" s="27" t="s">
        <v>953</v>
      </c>
      <c r="E1221" s="27" t="s">
        <v>954</v>
      </c>
      <c r="F1221" s="27"/>
      <c r="G1221" s="27" t="s">
        <v>6409</v>
      </c>
      <c r="H1221" s="27" t="s">
        <v>49</v>
      </c>
      <c r="I1221" s="27" t="s">
        <v>971</v>
      </c>
      <c r="J1221" s="27" t="s">
        <v>1209</v>
      </c>
      <c r="K1221" s="27" t="s">
        <v>6410</v>
      </c>
      <c r="L1221" s="27" t="s">
        <v>6411</v>
      </c>
      <c r="M1221" s="27"/>
      <c r="N1221" s="27" t="s">
        <v>84</v>
      </c>
      <c r="O1221" s="28">
        <v>112.5</v>
      </c>
      <c r="P1221" s="29" t="s">
        <v>9166</v>
      </c>
    </row>
    <row r="1222" spans="1:16" ht="38.25">
      <c r="A1222" s="27" t="s">
        <v>6412</v>
      </c>
      <c r="B1222" s="27"/>
      <c r="C1222" s="27" t="s">
        <v>6413</v>
      </c>
      <c r="D1222" s="27" t="s">
        <v>6414</v>
      </c>
      <c r="E1222" s="27" t="s">
        <v>969</v>
      </c>
      <c r="F1222" s="27" t="s">
        <v>6415</v>
      </c>
      <c r="G1222" s="27" t="s">
        <v>6416</v>
      </c>
      <c r="H1222" s="27" t="s">
        <v>49</v>
      </c>
      <c r="I1222" s="27" t="s">
        <v>971</v>
      </c>
      <c r="J1222" s="27" t="s">
        <v>1209</v>
      </c>
      <c r="K1222" s="27" t="s">
        <v>6410</v>
      </c>
      <c r="L1222" s="27" t="s">
        <v>6417</v>
      </c>
      <c r="M1222" s="27"/>
      <c r="N1222" s="27" t="s">
        <v>84</v>
      </c>
      <c r="O1222" s="28">
        <v>0.5</v>
      </c>
      <c r="P1222" s="29" t="s">
        <v>9166</v>
      </c>
    </row>
    <row r="1223" spans="1:16" ht="25.5">
      <c r="A1223" s="27" t="s">
        <v>6418</v>
      </c>
      <c r="B1223" s="27" t="s">
        <v>5988</v>
      </c>
      <c r="C1223" s="27" t="s">
        <v>6419</v>
      </c>
      <c r="D1223" s="27" t="s">
        <v>1196</v>
      </c>
      <c r="E1223" s="27" t="s">
        <v>1222</v>
      </c>
      <c r="F1223" s="27" t="s">
        <v>6420</v>
      </c>
      <c r="G1223" s="27" t="s">
        <v>6421</v>
      </c>
      <c r="H1223" s="27" t="s">
        <v>49</v>
      </c>
      <c r="I1223" s="27" t="s">
        <v>971</v>
      </c>
      <c r="J1223" s="27" t="s">
        <v>1209</v>
      </c>
      <c r="K1223" s="27" t="s">
        <v>6422</v>
      </c>
      <c r="L1223" s="27" t="s">
        <v>6423</v>
      </c>
      <c r="M1223" s="27"/>
      <c r="N1223" s="27" t="s">
        <v>84</v>
      </c>
      <c r="O1223" s="28">
        <v>75</v>
      </c>
      <c r="P1223" s="29" t="s">
        <v>9166</v>
      </c>
    </row>
    <row r="1224" spans="1:16" ht="38.25">
      <c r="A1224" s="27" t="s">
        <v>6424</v>
      </c>
      <c r="B1224" s="27"/>
      <c r="C1224" s="27" t="s">
        <v>6425</v>
      </c>
      <c r="D1224" s="27" t="s">
        <v>953</v>
      </c>
      <c r="E1224" s="27" t="s">
        <v>954</v>
      </c>
      <c r="F1224" s="27"/>
      <c r="G1224" s="27" t="s">
        <v>6426</v>
      </c>
      <c r="H1224" s="27" t="s">
        <v>49</v>
      </c>
      <c r="I1224" s="27" t="s">
        <v>971</v>
      </c>
      <c r="J1224" s="27" t="s">
        <v>1209</v>
      </c>
      <c r="K1224" s="27" t="s">
        <v>6427</v>
      </c>
      <c r="L1224" s="27" t="s">
        <v>6428</v>
      </c>
      <c r="M1224" s="27"/>
      <c r="N1224" s="27" t="s">
        <v>84</v>
      </c>
      <c r="O1224" s="28">
        <v>37.5</v>
      </c>
      <c r="P1224" s="29" t="s">
        <v>9166</v>
      </c>
    </row>
    <row r="1225" spans="1:16" ht="38.25">
      <c r="A1225" s="27" t="s">
        <v>6429</v>
      </c>
      <c r="B1225" s="27" t="s">
        <v>6430</v>
      </c>
      <c r="C1225" s="27" t="s">
        <v>969</v>
      </c>
      <c r="D1225" s="27" t="s">
        <v>1180</v>
      </c>
      <c r="E1225" s="27"/>
      <c r="F1225" s="27" t="s">
        <v>6072</v>
      </c>
      <c r="G1225" s="27" t="s">
        <v>6431</v>
      </c>
      <c r="H1225" s="27" t="s">
        <v>49</v>
      </c>
      <c r="I1225" s="27" t="s">
        <v>971</v>
      </c>
      <c r="J1225" s="27" t="s">
        <v>1041</v>
      </c>
      <c r="K1225" s="27" t="s">
        <v>1042</v>
      </c>
      <c r="L1225" s="27" t="s">
        <v>6432</v>
      </c>
      <c r="M1225" s="27"/>
      <c r="N1225" s="27" t="s">
        <v>84</v>
      </c>
      <c r="O1225" s="28">
        <v>150</v>
      </c>
      <c r="P1225" s="29" t="s">
        <v>9166</v>
      </c>
    </row>
    <row r="1226" spans="1:16" ht="25.5">
      <c r="A1226" s="27" t="s">
        <v>1609</v>
      </c>
      <c r="B1226" s="27" t="s">
        <v>6433</v>
      </c>
      <c r="C1226" s="27" t="s">
        <v>6434</v>
      </c>
      <c r="D1226" s="27" t="s">
        <v>2125</v>
      </c>
      <c r="E1226" s="27"/>
      <c r="F1226" s="27" t="s">
        <v>1045</v>
      </c>
      <c r="G1226" s="27" t="s">
        <v>6435</v>
      </c>
      <c r="H1226" s="27" t="s">
        <v>49</v>
      </c>
      <c r="I1226" s="27" t="s">
        <v>971</v>
      </c>
      <c r="J1226" s="27" t="s">
        <v>1041</v>
      </c>
      <c r="K1226" s="27" t="s">
        <v>1042</v>
      </c>
      <c r="L1226" s="27" t="s">
        <v>6436</v>
      </c>
      <c r="M1226" s="27"/>
      <c r="N1226" s="27" t="s">
        <v>84</v>
      </c>
      <c r="O1226" s="28">
        <v>750</v>
      </c>
      <c r="P1226" s="29" t="s">
        <v>9166</v>
      </c>
    </row>
    <row r="1227" spans="1:16" ht="38.25">
      <c r="A1227" s="27" t="s">
        <v>6437</v>
      </c>
      <c r="B1227" s="27" t="s">
        <v>6438</v>
      </c>
      <c r="C1227" s="27" t="s">
        <v>969</v>
      </c>
      <c r="D1227" s="27" t="s">
        <v>1775</v>
      </c>
      <c r="E1227" s="27" t="s">
        <v>1209</v>
      </c>
      <c r="F1227" s="27" t="s">
        <v>5804</v>
      </c>
      <c r="G1227" s="27" t="s">
        <v>6439</v>
      </c>
      <c r="H1227" s="27" t="s">
        <v>49</v>
      </c>
      <c r="I1227" s="27" t="s">
        <v>971</v>
      </c>
      <c r="J1227" s="27" t="s">
        <v>1041</v>
      </c>
      <c r="K1227" s="27" t="s">
        <v>6440</v>
      </c>
      <c r="L1227" s="27" t="s">
        <v>6441</v>
      </c>
      <c r="M1227" s="27"/>
      <c r="N1227" s="27" t="s">
        <v>84</v>
      </c>
      <c r="O1227" s="28">
        <v>75</v>
      </c>
      <c r="P1227" s="29" t="s">
        <v>9166</v>
      </c>
    </row>
    <row r="1228" spans="1:16" ht="51">
      <c r="A1228" s="27" t="s">
        <v>6291</v>
      </c>
      <c r="B1228" s="27" t="s">
        <v>6442</v>
      </c>
      <c r="C1228" s="27" t="s">
        <v>6443</v>
      </c>
      <c r="D1228" s="27" t="s">
        <v>953</v>
      </c>
      <c r="E1228" s="27" t="s">
        <v>954</v>
      </c>
      <c r="F1228" s="27"/>
      <c r="G1228" s="27" t="s">
        <v>6444</v>
      </c>
      <c r="H1228" s="27" t="s">
        <v>49</v>
      </c>
      <c r="I1228" s="27" t="s">
        <v>971</v>
      </c>
      <c r="J1228" s="27" t="s">
        <v>1041</v>
      </c>
      <c r="K1228" s="27" t="s">
        <v>6445</v>
      </c>
      <c r="L1228" s="27" t="s">
        <v>6446</v>
      </c>
      <c r="M1228" s="27"/>
      <c r="N1228" s="27" t="s">
        <v>84</v>
      </c>
      <c r="O1228" s="28">
        <v>9</v>
      </c>
      <c r="P1228" s="29" t="s">
        <v>9166</v>
      </c>
    </row>
    <row r="1229" spans="1:16" ht="38.25">
      <c r="A1229" s="27" t="s">
        <v>5004</v>
      </c>
      <c r="B1229" s="27" t="s">
        <v>1085</v>
      </c>
      <c r="C1229" s="27" t="s">
        <v>6447</v>
      </c>
      <c r="D1229" s="27" t="s">
        <v>6192</v>
      </c>
      <c r="E1229" s="27" t="s">
        <v>969</v>
      </c>
      <c r="F1229" s="27" t="s">
        <v>6447</v>
      </c>
      <c r="G1229" s="27" t="s">
        <v>6448</v>
      </c>
      <c r="H1229" s="27" t="s">
        <v>49</v>
      </c>
      <c r="I1229" s="27" t="s">
        <v>971</v>
      </c>
      <c r="J1229" s="27" t="s">
        <v>1041</v>
      </c>
      <c r="K1229" s="27" t="s">
        <v>6449</v>
      </c>
      <c r="L1229" s="27" t="s">
        <v>6450</v>
      </c>
      <c r="M1229" s="27"/>
      <c r="N1229" s="27" t="s">
        <v>84</v>
      </c>
      <c r="O1229" s="28">
        <v>0.5</v>
      </c>
      <c r="P1229" s="29" t="s">
        <v>9166</v>
      </c>
    </row>
    <row r="1230" spans="1:16" ht="38.25">
      <c r="A1230" s="27" t="s">
        <v>6451</v>
      </c>
      <c r="B1230" s="27" t="s">
        <v>6452</v>
      </c>
      <c r="C1230" s="27" t="s">
        <v>6453</v>
      </c>
      <c r="D1230" s="27" t="s">
        <v>6337</v>
      </c>
      <c r="E1230" s="27" t="s">
        <v>969</v>
      </c>
      <c r="F1230" s="27" t="s">
        <v>6453</v>
      </c>
      <c r="G1230" s="27" t="s">
        <v>6454</v>
      </c>
      <c r="H1230" s="27" t="s">
        <v>49</v>
      </c>
      <c r="I1230" s="27" t="s">
        <v>971</v>
      </c>
      <c r="J1230" s="27" t="s">
        <v>1041</v>
      </c>
      <c r="K1230" s="27" t="s">
        <v>6455</v>
      </c>
      <c r="L1230" s="27" t="s">
        <v>6456</v>
      </c>
      <c r="M1230" s="27"/>
      <c r="N1230" s="27" t="s">
        <v>84</v>
      </c>
      <c r="O1230" s="28">
        <v>100</v>
      </c>
      <c r="P1230" s="29" t="s">
        <v>9166</v>
      </c>
    </row>
    <row r="1231" spans="1:16" ht="25.5">
      <c r="A1231" s="27" t="s">
        <v>6009</v>
      </c>
      <c r="B1231" s="27"/>
      <c r="C1231" s="27" t="s">
        <v>6457</v>
      </c>
      <c r="D1231" s="27" t="s">
        <v>953</v>
      </c>
      <c r="E1231" s="27" t="s">
        <v>954</v>
      </c>
      <c r="F1231" s="27"/>
      <c r="G1231" s="27" t="s">
        <v>6458</v>
      </c>
      <c r="H1231" s="27" t="s">
        <v>49</v>
      </c>
      <c r="I1231" s="27" t="s">
        <v>971</v>
      </c>
      <c r="J1231" s="27" t="s">
        <v>1041</v>
      </c>
      <c r="K1231" s="27" t="s">
        <v>6459</v>
      </c>
      <c r="L1231" s="27" t="s">
        <v>6460</v>
      </c>
      <c r="M1231" s="27"/>
      <c r="N1231" s="27" t="s">
        <v>84</v>
      </c>
      <c r="O1231" s="28">
        <v>1500</v>
      </c>
      <c r="P1231" s="29" t="s">
        <v>9166</v>
      </c>
    </row>
    <row r="1232" spans="1:16" ht="38.25">
      <c r="A1232" s="27" t="s">
        <v>6461</v>
      </c>
      <c r="B1232" s="27" t="s">
        <v>5789</v>
      </c>
      <c r="C1232" s="27" t="s">
        <v>969</v>
      </c>
      <c r="D1232" s="27" t="s">
        <v>1344</v>
      </c>
      <c r="E1232" s="27" t="s">
        <v>2125</v>
      </c>
      <c r="F1232" s="27" t="s">
        <v>969</v>
      </c>
      <c r="G1232" s="27" t="s">
        <v>6462</v>
      </c>
      <c r="H1232" s="27" t="s">
        <v>49</v>
      </c>
      <c r="I1232" s="27" t="s">
        <v>971</v>
      </c>
      <c r="J1232" s="27" t="s">
        <v>1041</v>
      </c>
      <c r="K1232" s="27" t="s">
        <v>6463</v>
      </c>
      <c r="L1232" s="27" t="s">
        <v>6464</v>
      </c>
      <c r="M1232" s="27"/>
      <c r="N1232" s="27" t="s">
        <v>84</v>
      </c>
      <c r="O1232" s="28">
        <v>375</v>
      </c>
      <c r="P1232" s="29" t="s">
        <v>9166</v>
      </c>
    </row>
    <row r="1233" spans="1:16" ht="25.5">
      <c r="A1233" s="27" t="s">
        <v>1344</v>
      </c>
      <c r="B1233" s="27" t="s">
        <v>3170</v>
      </c>
      <c r="C1233" s="27" t="s">
        <v>1045</v>
      </c>
      <c r="D1233" s="27" t="s">
        <v>6465</v>
      </c>
      <c r="E1233" s="27" t="s">
        <v>1045</v>
      </c>
      <c r="F1233" s="27" t="s">
        <v>1344</v>
      </c>
      <c r="G1233" s="27" t="s">
        <v>6466</v>
      </c>
      <c r="H1233" s="27" t="s">
        <v>49</v>
      </c>
      <c r="I1233" s="27" t="s">
        <v>971</v>
      </c>
      <c r="J1233" s="27" t="s">
        <v>1041</v>
      </c>
      <c r="K1233" s="27" t="s">
        <v>6467</v>
      </c>
      <c r="L1233" s="27" t="s">
        <v>6468</v>
      </c>
      <c r="M1233" s="27"/>
      <c r="N1233" s="27" t="s">
        <v>84</v>
      </c>
      <c r="O1233" s="28">
        <v>18.5</v>
      </c>
      <c r="P1233" s="29" t="s">
        <v>9166</v>
      </c>
    </row>
    <row r="1234" spans="1:16" ht="38.25">
      <c r="A1234" s="27" t="s">
        <v>1134</v>
      </c>
      <c r="B1234" s="27" t="s">
        <v>1045</v>
      </c>
      <c r="C1234" s="27" t="s">
        <v>6469</v>
      </c>
      <c r="D1234" s="27" t="s">
        <v>6470</v>
      </c>
      <c r="E1234" s="27"/>
      <c r="F1234" s="27"/>
      <c r="G1234" s="27" t="s">
        <v>6471</v>
      </c>
      <c r="H1234" s="27" t="s">
        <v>49</v>
      </c>
      <c r="I1234" s="27" t="s">
        <v>971</v>
      </c>
      <c r="J1234" s="27" t="s">
        <v>1041</v>
      </c>
      <c r="K1234" s="27" t="s">
        <v>6472</v>
      </c>
      <c r="L1234" s="27" t="s">
        <v>6473</v>
      </c>
      <c r="M1234" s="27"/>
      <c r="N1234" s="27" t="s">
        <v>84</v>
      </c>
      <c r="O1234" s="28">
        <v>112.5</v>
      </c>
      <c r="P1234" s="29" t="s">
        <v>9166</v>
      </c>
    </row>
    <row r="1235" spans="1:16" ht="63.75">
      <c r="A1235" s="27" t="s">
        <v>6474</v>
      </c>
      <c r="B1235" s="27" t="s">
        <v>969</v>
      </c>
      <c r="C1235" s="27" t="s">
        <v>6475</v>
      </c>
      <c r="D1235" s="27" t="s">
        <v>953</v>
      </c>
      <c r="E1235" s="27" t="s">
        <v>954</v>
      </c>
      <c r="F1235" s="27"/>
      <c r="G1235" s="27" t="s">
        <v>6476</v>
      </c>
      <c r="H1235" s="27" t="s">
        <v>49</v>
      </c>
      <c r="I1235" s="27" t="s">
        <v>971</v>
      </c>
      <c r="J1235" s="27" t="s">
        <v>1041</v>
      </c>
      <c r="K1235" s="27" t="s">
        <v>6477</v>
      </c>
      <c r="L1235" s="27" t="s">
        <v>6478</v>
      </c>
      <c r="M1235" s="27"/>
      <c r="N1235" s="27" t="s">
        <v>84</v>
      </c>
      <c r="O1235" s="28">
        <v>1047.5</v>
      </c>
      <c r="P1235" s="29" t="s">
        <v>9166</v>
      </c>
    </row>
    <row r="1236" spans="1:16" ht="38.25">
      <c r="A1236" s="27" t="s">
        <v>6479</v>
      </c>
      <c r="B1236" s="27" t="s">
        <v>6480</v>
      </c>
      <c r="C1236" s="27" t="s">
        <v>1045</v>
      </c>
      <c r="D1236" s="27" t="s">
        <v>953</v>
      </c>
      <c r="E1236" s="27" t="s">
        <v>954</v>
      </c>
      <c r="F1236" s="27"/>
      <c r="G1236" s="27" t="s">
        <v>6481</v>
      </c>
      <c r="H1236" s="27" t="s">
        <v>49</v>
      </c>
      <c r="I1236" s="27" t="s">
        <v>971</v>
      </c>
      <c r="J1236" s="27" t="s">
        <v>1041</v>
      </c>
      <c r="K1236" s="27" t="s">
        <v>6477</v>
      </c>
      <c r="L1236" s="27" t="s">
        <v>6482</v>
      </c>
      <c r="M1236" s="27"/>
      <c r="N1236" s="27" t="s">
        <v>84</v>
      </c>
      <c r="O1236" s="28">
        <v>22.5</v>
      </c>
      <c r="P1236" s="29" t="s">
        <v>9166</v>
      </c>
    </row>
    <row r="1237" spans="1:16" ht="51">
      <c r="A1237" s="27" t="s">
        <v>6483</v>
      </c>
      <c r="B1237" s="27"/>
      <c r="C1237" s="27" t="s">
        <v>6484</v>
      </c>
      <c r="D1237" s="27" t="s">
        <v>953</v>
      </c>
      <c r="E1237" s="27" t="s">
        <v>954</v>
      </c>
      <c r="F1237" s="27"/>
      <c r="G1237" s="27" t="s">
        <v>6485</v>
      </c>
      <c r="H1237" s="27" t="s">
        <v>49</v>
      </c>
      <c r="I1237" s="27" t="s">
        <v>971</v>
      </c>
      <c r="J1237" s="27" t="s">
        <v>1041</v>
      </c>
      <c r="K1237" s="27" t="s">
        <v>6477</v>
      </c>
      <c r="L1237" s="27" t="s">
        <v>6486</v>
      </c>
      <c r="M1237" s="27"/>
      <c r="N1237" s="27" t="s">
        <v>84</v>
      </c>
      <c r="O1237" s="28">
        <v>207</v>
      </c>
      <c r="P1237" s="29" t="s">
        <v>9166</v>
      </c>
    </row>
    <row r="1238" spans="1:16" ht="38.25">
      <c r="A1238" s="27" t="s">
        <v>6479</v>
      </c>
      <c r="B1238" s="27"/>
      <c r="C1238" s="27" t="s">
        <v>6487</v>
      </c>
      <c r="D1238" s="27" t="s">
        <v>6488</v>
      </c>
      <c r="E1238" s="27"/>
      <c r="F1238" s="27" t="s">
        <v>1045</v>
      </c>
      <c r="G1238" s="27" t="s">
        <v>6489</v>
      </c>
      <c r="H1238" s="27" t="s">
        <v>49</v>
      </c>
      <c r="I1238" s="27" t="s">
        <v>971</v>
      </c>
      <c r="J1238" s="27" t="s">
        <v>1041</v>
      </c>
      <c r="K1238" s="27" t="s">
        <v>6477</v>
      </c>
      <c r="L1238" s="27" t="s">
        <v>6490</v>
      </c>
      <c r="M1238" s="27"/>
      <c r="N1238" s="27" t="s">
        <v>84</v>
      </c>
      <c r="O1238" s="28">
        <v>926</v>
      </c>
      <c r="P1238" s="29" t="s">
        <v>9166</v>
      </c>
    </row>
    <row r="1239" spans="1:16" ht="38.25">
      <c r="A1239" s="27" t="s">
        <v>6479</v>
      </c>
      <c r="B1239" s="27" t="s">
        <v>5983</v>
      </c>
      <c r="C1239" s="27" t="s">
        <v>1045</v>
      </c>
      <c r="D1239" s="27" t="s">
        <v>1209</v>
      </c>
      <c r="E1239" s="27"/>
      <c r="F1239" s="27" t="s">
        <v>1045</v>
      </c>
      <c r="G1239" s="27" t="s">
        <v>6491</v>
      </c>
      <c r="H1239" s="27" t="s">
        <v>49</v>
      </c>
      <c r="I1239" s="27" t="s">
        <v>971</v>
      </c>
      <c r="J1239" s="27" t="s">
        <v>1041</v>
      </c>
      <c r="K1239" s="27" t="s">
        <v>6492</v>
      </c>
      <c r="L1239" s="27" t="s">
        <v>6493</v>
      </c>
      <c r="M1239" s="27"/>
      <c r="N1239" s="27" t="s">
        <v>84</v>
      </c>
      <c r="O1239" s="28">
        <v>2212.5</v>
      </c>
      <c r="P1239" s="29" t="s">
        <v>9166</v>
      </c>
    </row>
    <row r="1240" spans="1:16" ht="51">
      <c r="A1240" s="27" t="s">
        <v>6494</v>
      </c>
      <c r="B1240" s="27"/>
      <c r="C1240" s="27" t="s">
        <v>6495</v>
      </c>
      <c r="D1240" s="27" t="s">
        <v>953</v>
      </c>
      <c r="E1240" s="27" t="s">
        <v>954</v>
      </c>
      <c r="F1240" s="27"/>
      <c r="G1240" s="27" t="s">
        <v>6496</v>
      </c>
      <c r="H1240" s="27" t="s">
        <v>49</v>
      </c>
      <c r="I1240" s="27" t="s">
        <v>971</v>
      </c>
      <c r="J1240" s="27" t="s">
        <v>1041</v>
      </c>
      <c r="K1240" s="27" t="s">
        <v>6497</v>
      </c>
      <c r="L1240" s="27" t="s">
        <v>6498</v>
      </c>
      <c r="M1240" s="27"/>
      <c r="N1240" s="27" t="s">
        <v>84</v>
      </c>
      <c r="O1240" s="28">
        <v>350</v>
      </c>
      <c r="P1240" s="29" t="s">
        <v>9166</v>
      </c>
    </row>
    <row r="1241" spans="1:16" ht="38.25">
      <c r="A1241" s="27" t="s">
        <v>6041</v>
      </c>
      <c r="B1241" s="27"/>
      <c r="C1241" s="27" t="s">
        <v>6499</v>
      </c>
      <c r="D1241" s="27" t="s">
        <v>953</v>
      </c>
      <c r="E1241" s="27" t="s">
        <v>954</v>
      </c>
      <c r="F1241" s="27"/>
      <c r="G1241" s="27" t="s">
        <v>6500</v>
      </c>
      <c r="H1241" s="27" t="s">
        <v>49</v>
      </c>
      <c r="I1241" s="27" t="s">
        <v>971</v>
      </c>
      <c r="J1241" s="27" t="s">
        <v>1041</v>
      </c>
      <c r="K1241" s="27" t="s">
        <v>6501</v>
      </c>
      <c r="L1241" s="27" t="s">
        <v>6502</v>
      </c>
      <c r="M1241" s="27"/>
      <c r="N1241" s="27" t="s">
        <v>84</v>
      </c>
      <c r="O1241" s="28">
        <v>25</v>
      </c>
      <c r="P1241" s="29" t="s">
        <v>9166</v>
      </c>
    </row>
    <row r="1242" spans="1:16" ht="51">
      <c r="A1242" s="27" t="s">
        <v>1829</v>
      </c>
      <c r="B1242" s="27" t="s">
        <v>6503</v>
      </c>
      <c r="C1242" s="27" t="s">
        <v>6504</v>
      </c>
      <c r="D1242" s="27" t="s">
        <v>6505</v>
      </c>
      <c r="E1242" s="27"/>
      <c r="F1242" s="27"/>
      <c r="G1242" s="27" t="s">
        <v>6506</v>
      </c>
      <c r="H1242" s="27" t="s">
        <v>49</v>
      </c>
      <c r="I1242" s="27" t="s">
        <v>971</v>
      </c>
      <c r="J1242" s="27" t="s">
        <v>1041</v>
      </c>
      <c r="K1242" s="27" t="s">
        <v>6507</v>
      </c>
      <c r="L1242" s="27" t="s">
        <v>6508</v>
      </c>
      <c r="M1242" s="27"/>
      <c r="N1242" s="27" t="s">
        <v>84</v>
      </c>
      <c r="O1242" s="28">
        <v>101</v>
      </c>
      <c r="P1242" s="29" t="s">
        <v>9166</v>
      </c>
    </row>
    <row r="1243" spans="1:16" ht="38.25">
      <c r="A1243" s="27" t="s">
        <v>6509</v>
      </c>
      <c r="B1243" s="27" t="s">
        <v>6510</v>
      </c>
      <c r="C1243" s="27" t="s">
        <v>1196</v>
      </c>
      <c r="D1243" s="27" t="s">
        <v>3264</v>
      </c>
      <c r="E1243" s="27" t="s">
        <v>3264</v>
      </c>
      <c r="F1243" s="27" t="s">
        <v>6511</v>
      </c>
      <c r="G1243" s="27" t="s">
        <v>6512</v>
      </c>
      <c r="H1243" s="27" t="s">
        <v>49</v>
      </c>
      <c r="I1243" s="27" t="s">
        <v>971</v>
      </c>
      <c r="J1243" s="27" t="s">
        <v>1041</v>
      </c>
      <c r="K1243" s="27" t="s">
        <v>6513</v>
      </c>
      <c r="L1243" s="27" t="s">
        <v>6514</v>
      </c>
      <c r="M1243" s="27"/>
      <c r="N1243" s="27" t="s">
        <v>84</v>
      </c>
      <c r="O1243" s="28">
        <v>225</v>
      </c>
      <c r="P1243" s="29" t="s">
        <v>9166</v>
      </c>
    </row>
    <row r="1244" spans="1:16" ht="25.5">
      <c r="A1244" s="27" t="s">
        <v>6429</v>
      </c>
      <c r="B1244" s="27" t="s">
        <v>3979</v>
      </c>
      <c r="C1244" s="27" t="s">
        <v>1004</v>
      </c>
      <c r="D1244" s="27" t="s">
        <v>6515</v>
      </c>
      <c r="E1244" s="27"/>
      <c r="F1244" s="27" t="s">
        <v>6429</v>
      </c>
      <c r="G1244" s="27" t="s">
        <v>6516</v>
      </c>
      <c r="H1244" s="27" t="s">
        <v>49</v>
      </c>
      <c r="I1244" s="27" t="s">
        <v>971</v>
      </c>
      <c r="J1244" s="27" t="s">
        <v>1041</v>
      </c>
      <c r="K1244" s="27" t="s">
        <v>6517</v>
      </c>
      <c r="L1244" s="27" t="s">
        <v>6518</v>
      </c>
      <c r="M1244" s="27"/>
      <c r="N1244" s="27" t="s">
        <v>84</v>
      </c>
      <c r="O1244" s="28">
        <v>750</v>
      </c>
      <c r="P1244" s="29" t="s">
        <v>9166</v>
      </c>
    </row>
    <row r="1245" spans="1:16" ht="38.25">
      <c r="A1245" s="27" t="s">
        <v>6519</v>
      </c>
      <c r="B1245" s="27" t="s">
        <v>6520</v>
      </c>
      <c r="C1245" s="27" t="s">
        <v>5804</v>
      </c>
      <c r="D1245" s="27" t="s">
        <v>1425</v>
      </c>
      <c r="E1245" s="27" t="s">
        <v>6521</v>
      </c>
      <c r="F1245" s="27" t="s">
        <v>969</v>
      </c>
      <c r="G1245" s="27" t="s">
        <v>6522</v>
      </c>
      <c r="H1245" s="27" t="s">
        <v>49</v>
      </c>
      <c r="I1245" s="27" t="s">
        <v>971</v>
      </c>
      <c r="J1245" s="27" t="s">
        <v>1041</v>
      </c>
      <c r="K1245" s="27" t="s">
        <v>6517</v>
      </c>
      <c r="L1245" s="27" t="s">
        <v>6523</v>
      </c>
      <c r="M1245" s="27"/>
      <c r="N1245" s="27" t="s">
        <v>84</v>
      </c>
      <c r="O1245" s="28">
        <v>37.5</v>
      </c>
      <c r="P1245" s="29" t="s">
        <v>9166</v>
      </c>
    </row>
    <row r="1246" spans="1:16" ht="25.5">
      <c r="A1246" s="27" t="s">
        <v>6524</v>
      </c>
      <c r="B1246" s="27" t="s">
        <v>6525</v>
      </c>
      <c r="C1246" s="27" t="s">
        <v>1253</v>
      </c>
      <c r="D1246" s="27" t="s">
        <v>1407</v>
      </c>
      <c r="E1246" s="27"/>
      <c r="F1246" s="27" t="s">
        <v>6526</v>
      </c>
      <c r="G1246" s="27" t="s">
        <v>6527</v>
      </c>
      <c r="H1246" s="27" t="s">
        <v>49</v>
      </c>
      <c r="I1246" s="27" t="s">
        <v>971</v>
      </c>
      <c r="J1246" s="27" t="s">
        <v>1041</v>
      </c>
      <c r="K1246" s="27" t="s">
        <v>6528</v>
      </c>
      <c r="L1246" s="27" t="s">
        <v>6529</v>
      </c>
      <c r="M1246" s="27"/>
      <c r="N1246" s="27" t="s">
        <v>84</v>
      </c>
      <c r="O1246" s="28">
        <v>37.5</v>
      </c>
      <c r="P1246" s="29" t="s">
        <v>9166</v>
      </c>
    </row>
    <row r="1247" spans="1:16" ht="38.25">
      <c r="A1247" s="27" t="s">
        <v>1248</v>
      </c>
      <c r="B1247" s="27" t="s">
        <v>6530</v>
      </c>
      <c r="C1247" s="27" t="s">
        <v>969</v>
      </c>
      <c r="D1247" s="27" t="s">
        <v>953</v>
      </c>
      <c r="E1247" s="27" t="s">
        <v>954</v>
      </c>
      <c r="F1247" s="27"/>
      <c r="G1247" s="27" t="s">
        <v>6531</v>
      </c>
      <c r="H1247" s="27" t="s">
        <v>49</v>
      </c>
      <c r="I1247" s="27" t="s">
        <v>971</v>
      </c>
      <c r="J1247" s="27" t="s">
        <v>6532</v>
      </c>
      <c r="K1247" s="27" t="s">
        <v>6533</v>
      </c>
      <c r="L1247" s="27" t="s">
        <v>6534</v>
      </c>
      <c r="M1247" s="27"/>
      <c r="N1247" s="27" t="s">
        <v>84</v>
      </c>
      <c r="O1247" s="28">
        <v>150</v>
      </c>
      <c r="P1247" s="29" t="s">
        <v>9166</v>
      </c>
    </row>
    <row r="1248" spans="1:16" ht="38.25">
      <c r="A1248" s="27" t="s">
        <v>6535</v>
      </c>
      <c r="B1248" s="27" t="s">
        <v>4172</v>
      </c>
      <c r="C1248" s="27" t="s">
        <v>6536</v>
      </c>
      <c r="D1248" s="27" t="s">
        <v>6537</v>
      </c>
      <c r="E1248" s="27" t="s">
        <v>969</v>
      </c>
      <c r="F1248" s="27" t="s">
        <v>6536</v>
      </c>
      <c r="G1248" s="27" t="s">
        <v>6538</v>
      </c>
      <c r="H1248" s="27" t="s">
        <v>49</v>
      </c>
      <c r="I1248" s="27" t="s">
        <v>971</v>
      </c>
      <c r="J1248" s="27" t="s">
        <v>6532</v>
      </c>
      <c r="K1248" s="27" t="s">
        <v>6539</v>
      </c>
      <c r="L1248" s="27" t="s">
        <v>6540</v>
      </c>
      <c r="M1248" s="27"/>
      <c r="N1248" s="27" t="s">
        <v>84</v>
      </c>
      <c r="O1248" s="28">
        <v>0.5</v>
      </c>
      <c r="P1248" s="29" t="s">
        <v>9166</v>
      </c>
    </row>
    <row r="1249" spans="1:16" ht="38.25">
      <c r="A1249" s="27" t="s">
        <v>6541</v>
      </c>
      <c r="B1249" s="27" t="s">
        <v>2125</v>
      </c>
      <c r="C1249" s="27" t="s">
        <v>6542</v>
      </c>
      <c r="D1249" s="27" t="s">
        <v>2125</v>
      </c>
      <c r="E1249" s="27"/>
      <c r="F1249" s="27" t="s">
        <v>6543</v>
      </c>
      <c r="G1249" s="27" t="s">
        <v>6544</v>
      </c>
      <c r="H1249" s="27" t="s">
        <v>49</v>
      </c>
      <c r="I1249" s="27" t="s">
        <v>971</v>
      </c>
      <c r="J1249" s="27" t="s">
        <v>6532</v>
      </c>
      <c r="K1249" s="27" t="s">
        <v>6545</v>
      </c>
      <c r="L1249" s="27" t="s">
        <v>6546</v>
      </c>
      <c r="M1249" s="27"/>
      <c r="N1249" s="27" t="s">
        <v>84</v>
      </c>
      <c r="O1249" s="28">
        <v>75</v>
      </c>
      <c r="P1249" s="29" t="s">
        <v>9166</v>
      </c>
    </row>
    <row r="1250" spans="1:16" ht="38.25">
      <c r="A1250" s="27" t="s">
        <v>1134</v>
      </c>
      <c r="B1250" s="27" t="s">
        <v>5804</v>
      </c>
      <c r="C1250" s="27" t="s">
        <v>6547</v>
      </c>
      <c r="D1250" s="27" t="s">
        <v>6100</v>
      </c>
      <c r="E1250" s="27"/>
      <c r="F1250" s="27" t="s">
        <v>6547</v>
      </c>
      <c r="G1250" s="27" t="s">
        <v>6548</v>
      </c>
      <c r="H1250" s="27" t="s">
        <v>49</v>
      </c>
      <c r="I1250" s="27" t="s">
        <v>971</v>
      </c>
      <c r="J1250" s="27" t="s">
        <v>6532</v>
      </c>
      <c r="K1250" s="27" t="s">
        <v>6549</v>
      </c>
      <c r="L1250" s="27" t="s">
        <v>6550</v>
      </c>
      <c r="M1250" s="27"/>
      <c r="N1250" s="27" t="s">
        <v>84</v>
      </c>
      <c r="O1250" s="28">
        <v>75</v>
      </c>
      <c r="P1250" s="29" t="s">
        <v>9166</v>
      </c>
    </row>
    <row r="1251" spans="1:16" ht="38.25">
      <c r="A1251" s="27" t="s">
        <v>6252</v>
      </c>
      <c r="B1251" s="27" t="s">
        <v>6252</v>
      </c>
      <c r="C1251" s="27" t="s">
        <v>6551</v>
      </c>
      <c r="D1251" s="27" t="s">
        <v>6551</v>
      </c>
      <c r="E1251" s="27" t="s">
        <v>6552</v>
      </c>
      <c r="F1251" s="27" t="s">
        <v>1425</v>
      </c>
      <c r="G1251" s="27" t="s">
        <v>6553</v>
      </c>
      <c r="H1251" s="27" t="s">
        <v>49</v>
      </c>
      <c r="I1251" s="27" t="s">
        <v>971</v>
      </c>
      <c r="J1251" s="27" t="s">
        <v>6532</v>
      </c>
      <c r="K1251" s="27" t="s">
        <v>6554</v>
      </c>
      <c r="L1251" s="27" t="s">
        <v>6555</v>
      </c>
      <c r="M1251" s="27"/>
      <c r="N1251" s="27" t="s">
        <v>84</v>
      </c>
      <c r="O1251" s="28">
        <v>50</v>
      </c>
      <c r="P1251" s="29" t="s">
        <v>9166</v>
      </c>
    </row>
    <row r="1252" spans="1:16" ht="38.25">
      <c r="A1252" s="27" t="s">
        <v>6556</v>
      </c>
      <c r="B1252" s="27" t="s">
        <v>6557</v>
      </c>
      <c r="C1252" s="27" t="s">
        <v>1222</v>
      </c>
      <c r="D1252" s="27" t="s">
        <v>2125</v>
      </c>
      <c r="E1252" s="27"/>
      <c r="F1252" s="27" t="s">
        <v>6041</v>
      </c>
      <c r="G1252" s="27" t="s">
        <v>6558</v>
      </c>
      <c r="H1252" s="27" t="s">
        <v>49</v>
      </c>
      <c r="I1252" s="27" t="s">
        <v>971</v>
      </c>
      <c r="J1252" s="27" t="s">
        <v>6532</v>
      </c>
      <c r="K1252" s="27" t="s">
        <v>6559</v>
      </c>
      <c r="L1252" s="27" t="s">
        <v>6560</v>
      </c>
      <c r="M1252" s="27"/>
      <c r="N1252" s="27" t="s">
        <v>84</v>
      </c>
      <c r="O1252" s="28">
        <v>37.5</v>
      </c>
      <c r="P1252" s="29" t="s">
        <v>9166</v>
      </c>
    </row>
    <row r="1253" spans="1:16" ht="38.25">
      <c r="A1253" s="27" t="s">
        <v>957</v>
      </c>
      <c r="B1253" s="27" t="s">
        <v>6474</v>
      </c>
      <c r="C1253" s="27" t="s">
        <v>969</v>
      </c>
      <c r="D1253" s="27" t="s">
        <v>953</v>
      </c>
      <c r="E1253" s="27" t="s">
        <v>954</v>
      </c>
      <c r="F1253" s="27"/>
      <c r="G1253" s="27" t="s">
        <v>6561</v>
      </c>
      <c r="H1253" s="27" t="s">
        <v>49</v>
      </c>
      <c r="I1253" s="27" t="s">
        <v>971</v>
      </c>
      <c r="J1253" s="27" t="s">
        <v>6562</v>
      </c>
      <c r="K1253" s="27" t="s">
        <v>6563</v>
      </c>
      <c r="L1253" s="27" t="s">
        <v>6564</v>
      </c>
      <c r="M1253" s="27"/>
      <c r="N1253" s="27" t="s">
        <v>84</v>
      </c>
      <c r="O1253" s="28">
        <v>375</v>
      </c>
      <c r="P1253" s="29" t="s">
        <v>9166</v>
      </c>
    </row>
    <row r="1254" spans="1:16" ht="51">
      <c r="A1254" s="27" t="s">
        <v>6565</v>
      </c>
      <c r="B1254" s="27" t="s">
        <v>6291</v>
      </c>
      <c r="C1254" s="27" t="s">
        <v>2781</v>
      </c>
      <c r="D1254" s="27" t="s">
        <v>953</v>
      </c>
      <c r="E1254" s="27" t="s">
        <v>954</v>
      </c>
      <c r="F1254" s="27"/>
      <c r="G1254" s="27" t="s">
        <v>6566</v>
      </c>
      <c r="H1254" s="27" t="s">
        <v>49</v>
      </c>
      <c r="I1254" s="27" t="s">
        <v>971</v>
      </c>
      <c r="J1254" s="27" t="s">
        <v>6562</v>
      </c>
      <c r="K1254" s="27" t="s">
        <v>6567</v>
      </c>
      <c r="L1254" s="27" t="s">
        <v>6568</v>
      </c>
      <c r="M1254" s="27"/>
      <c r="N1254" s="27" t="s">
        <v>84</v>
      </c>
      <c r="O1254" s="28">
        <v>37.5</v>
      </c>
      <c r="P1254" s="29" t="s">
        <v>9166</v>
      </c>
    </row>
    <row r="1255" spans="1:16" ht="38.25">
      <c r="A1255" s="27" t="s">
        <v>6569</v>
      </c>
      <c r="B1255" s="27"/>
      <c r="C1255" s="27" t="s">
        <v>6570</v>
      </c>
      <c r="D1255" s="27" t="s">
        <v>953</v>
      </c>
      <c r="E1255" s="27" t="s">
        <v>954</v>
      </c>
      <c r="F1255" s="27"/>
      <c r="G1255" s="27" t="s">
        <v>6571</v>
      </c>
      <c r="H1255" s="27" t="s">
        <v>49</v>
      </c>
      <c r="I1255" s="27" t="s">
        <v>971</v>
      </c>
      <c r="J1255" s="27" t="s">
        <v>6562</v>
      </c>
      <c r="K1255" s="27" t="s">
        <v>6567</v>
      </c>
      <c r="L1255" s="27" t="s">
        <v>6572</v>
      </c>
      <c r="M1255" s="27"/>
      <c r="N1255" s="27" t="s">
        <v>84</v>
      </c>
      <c r="O1255" s="28">
        <v>22.5</v>
      </c>
      <c r="P1255" s="29" t="s">
        <v>9166</v>
      </c>
    </row>
    <row r="1256" spans="1:16" ht="38.25">
      <c r="A1256" s="27" t="s">
        <v>5842</v>
      </c>
      <c r="B1256" s="27"/>
      <c r="C1256" s="27" t="s">
        <v>6072</v>
      </c>
      <c r="D1256" s="27" t="s">
        <v>6337</v>
      </c>
      <c r="E1256" s="27"/>
      <c r="F1256" s="27" t="s">
        <v>6573</v>
      </c>
      <c r="G1256" s="27" t="s">
        <v>6574</v>
      </c>
      <c r="H1256" s="27" t="s">
        <v>49</v>
      </c>
      <c r="I1256" s="27" t="s">
        <v>971</v>
      </c>
      <c r="J1256" s="27" t="s">
        <v>6562</v>
      </c>
      <c r="K1256" s="27" t="s">
        <v>6567</v>
      </c>
      <c r="L1256" s="27" t="s">
        <v>6575</v>
      </c>
      <c r="M1256" s="27"/>
      <c r="N1256" s="27" t="s">
        <v>84</v>
      </c>
      <c r="O1256" s="28">
        <v>37.5</v>
      </c>
      <c r="P1256" s="29" t="s">
        <v>9166</v>
      </c>
    </row>
    <row r="1257" spans="1:16" ht="25.5">
      <c r="A1257" s="27" t="s">
        <v>6013</v>
      </c>
      <c r="B1257" s="27" t="s">
        <v>1145</v>
      </c>
      <c r="C1257" s="27" t="s">
        <v>1085</v>
      </c>
      <c r="D1257" s="27" t="s">
        <v>1425</v>
      </c>
      <c r="E1257" s="27" t="s">
        <v>1209</v>
      </c>
      <c r="F1257" s="27" t="s">
        <v>5804</v>
      </c>
      <c r="G1257" s="27" t="s">
        <v>6576</v>
      </c>
      <c r="H1257" s="27" t="s">
        <v>49</v>
      </c>
      <c r="I1257" s="27" t="s">
        <v>971</v>
      </c>
      <c r="J1257" s="27" t="s">
        <v>6562</v>
      </c>
      <c r="K1257" s="27" t="s">
        <v>6577</v>
      </c>
      <c r="L1257" s="27" t="s">
        <v>6578</v>
      </c>
      <c r="M1257" s="27"/>
      <c r="N1257" s="27" t="s">
        <v>84</v>
      </c>
      <c r="O1257" s="28">
        <v>1500</v>
      </c>
      <c r="P1257" s="29" t="s">
        <v>9166</v>
      </c>
    </row>
    <row r="1258" spans="1:16" ht="38.25">
      <c r="A1258" s="27" t="s">
        <v>1344</v>
      </c>
      <c r="B1258" s="27" t="s">
        <v>6579</v>
      </c>
      <c r="C1258" s="27" t="s">
        <v>1045</v>
      </c>
      <c r="D1258" s="27" t="s">
        <v>953</v>
      </c>
      <c r="E1258" s="27" t="s">
        <v>954</v>
      </c>
      <c r="F1258" s="27"/>
      <c r="G1258" s="27" t="s">
        <v>6580</v>
      </c>
      <c r="H1258" s="27" t="s">
        <v>49</v>
      </c>
      <c r="I1258" s="27" t="s">
        <v>971</v>
      </c>
      <c r="J1258" s="27" t="s">
        <v>6562</v>
      </c>
      <c r="K1258" s="27" t="s">
        <v>6581</v>
      </c>
      <c r="L1258" s="27" t="s">
        <v>6582</v>
      </c>
      <c r="M1258" s="27"/>
      <c r="N1258" s="27" t="s">
        <v>84</v>
      </c>
      <c r="O1258" s="28">
        <v>75</v>
      </c>
      <c r="P1258" s="29" t="s">
        <v>9166</v>
      </c>
    </row>
    <row r="1259" spans="1:16" ht="51">
      <c r="A1259" s="27" t="s">
        <v>2696</v>
      </c>
      <c r="B1259" s="27"/>
      <c r="C1259" s="27" t="s">
        <v>2101</v>
      </c>
      <c r="D1259" s="27" t="s">
        <v>6583</v>
      </c>
      <c r="E1259" s="27"/>
      <c r="F1259" s="27" t="s">
        <v>1194</v>
      </c>
      <c r="G1259" s="27" t="s">
        <v>6584</v>
      </c>
      <c r="H1259" s="27" t="s">
        <v>49</v>
      </c>
      <c r="I1259" s="27" t="s">
        <v>971</v>
      </c>
      <c r="J1259" s="27" t="s">
        <v>6585</v>
      </c>
      <c r="K1259" s="27" t="s">
        <v>6586</v>
      </c>
      <c r="L1259" s="27" t="s">
        <v>6587</v>
      </c>
      <c r="M1259" s="27"/>
      <c r="N1259" s="27" t="s">
        <v>84</v>
      </c>
      <c r="O1259" s="28">
        <v>15</v>
      </c>
      <c r="P1259" s="29" t="s">
        <v>9166</v>
      </c>
    </row>
    <row r="1260" spans="1:16" ht="63.75">
      <c r="A1260" s="27" t="s">
        <v>2649</v>
      </c>
      <c r="B1260" s="27"/>
      <c r="C1260" s="27" t="s">
        <v>6588</v>
      </c>
      <c r="D1260" s="27" t="s">
        <v>6589</v>
      </c>
      <c r="E1260" s="27"/>
      <c r="F1260" s="27" t="s">
        <v>6590</v>
      </c>
      <c r="G1260" s="27" t="s">
        <v>6591</v>
      </c>
      <c r="H1260" s="27" t="s">
        <v>49</v>
      </c>
      <c r="I1260" s="27" t="s">
        <v>971</v>
      </c>
      <c r="J1260" s="27" t="s">
        <v>6585</v>
      </c>
      <c r="K1260" s="27" t="s">
        <v>6586</v>
      </c>
      <c r="L1260" s="27" t="s">
        <v>6592</v>
      </c>
      <c r="M1260" s="27"/>
      <c r="N1260" s="27" t="s">
        <v>84</v>
      </c>
      <c r="O1260" s="28">
        <v>300</v>
      </c>
      <c r="P1260" s="29" t="s">
        <v>9166</v>
      </c>
    </row>
    <row r="1261" spans="1:16" ht="38.25">
      <c r="A1261" s="27" t="s">
        <v>3979</v>
      </c>
      <c r="B1261" s="27"/>
      <c r="C1261" s="27" t="s">
        <v>6593</v>
      </c>
      <c r="D1261" s="27" t="s">
        <v>3129</v>
      </c>
      <c r="E1261" s="27" t="s">
        <v>3228</v>
      </c>
      <c r="F1261" s="27" t="s">
        <v>6593</v>
      </c>
      <c r="G1261" s="27" t="s">
        <v>6594</v>
      </c>
      <c r="H1261" s="27" t="s">
        <v>49</v>
      </c>
      <c r="I1261" s="27" t="s">
        <v>971</v>
      </c>
      <c r="J1261" s="27" t="s">
        <v>6585</v>
      </c>
      <c r="K1261" s="27" t="s">
        <v>6595</v>
      </c>
      <c r="L1261" s="27" t="s">
        <v>6596</v>
      </c>
      <c r="M1261" s="27"/>
      <c r="N1261" s="27" t="s">
        <v>84</v>
      </c>
      <c r="O1261" s="28">
        <v>150</v>
      </c>
      <c r="P1261" s="29" t="s">
        <v>9166</v>
      </c>
    </row>
    <row r="1262" spans="1:16" ht="51">
      <c r="A1262" s="27" t="s">
        <v>5789</v>
      </c>
      <c r="B1262" s="27" t="s">
        <v>6597</v>
      </c>
      <c r="C1262" s="27" t="s">
        <v>6598</v>
      </c>
      <c r="D1262" s="27" t="s">
        <v>953</v>
      </c>
      <c r="E1262" s="27" t="s">
        <v>954</v>
      </c>
      <c r="F1262" s="27"/>
      <c r="G1262" s="27" t="s">
        <v>6599</v>
      </c>
      <c r="H1262" s="27" t="s">
        <v>49</v>
      </c>
      <c r="I1262" s="27" t="s">
        <v>971</v>
      </c>
      <c r="J1262" s="27" t="s">
        <v>6585</v>
      </c>
      <c r="K1262" s="27" t="s">
        <v>6600</v>
      </c>
      <c r="L1262" s="27" t="s">
        <v>6601</v>
      </c>
      <c r="M1262" s="27"/>
      <c r="N1262" s="27" t="s">
        <v>84</v>
      </c>
      <c r="O1262" s="28">
        <v>95.5</v>
      </c>
      <c r="P1262" s="29" t="s">
        <v>9166</v>
      </c>
    </row>
    <row r="1263" spans="1:16" ht="51">
      <c r="A1263" s="27" t="s">
        <v>6602</v>
      </c>
      <c r="B1263" s="27" t="s">
        <v>969</v>
      </c>
      <c r="C1263" s="27" t="s">
        <v>6603</v>
      </c>
      <c r="D1263" s="27" t="s">
        <v>953</v>
      </c>
      <c r="E1263" s="27" t="s">
        <v>954</v>
      </c>
      <c r="F1263" s="27"/>
      <c r="G1263" s="27" t="s">
        <v>6604</v>
      </c>
      <c r="H1263" s="27" t="s">
        <v>49</v>
      </c>
      <c r="I1263" s="27" t="s">
        <v>971</v>
      </c>
      <c r="J1263" s="27" t="s">
        <v>6585</v>
      </c>
      <c r="K1263" s="27" t="s">
        <v>6605</v>
      </c>
      <c r="L1263" s="27" t="s">
        <v>6606</v>
      </c>
      <c r="M1263" s="27"/>
      <c r="N1263" s="27" t="s">
        <v>84</v>
      </c>
      <c r="O1263" s="28">
        <v>228</v>
      </c>
      <c r="P1263" s="29" t="s">
        <v>9166</v>
      </c>
    </row>
    <row r="1264" spans="1:16" ht="51">
      <c r="A1264" s="27" t="s">
        <v>6607</v>
      </c>
      <c r="B1264" s="27" t="s">
        <v>6608</v>
      </c>
      <c r="C1264" s="27" t="s">
        <v>1222</v>
      </c>
      <c r="D1264" s="27" t="s">
        <v>953</v>
      </c>
      <c r="E1264" s="27" t="s">
        <v>954</v>
      </c>
      <c r="F1264" s="27"/>
      <c r="G1264" s="27" t="s">
        <v>6609</v>
      </c>
      <c r="H1264" s="27" t="s">
        <v>49</v>
      </c>
      <c r="I1264" s="27" t="s">
        <v>971</v>
      </c>
      <c r="J1264" s="27" t="s">
        <v>6585</v>
      </c>
      <c r="K1264" s="27" t="s">
        <v>6605</v>
      </c>
      <c r="L1264" s="27" t="s">
        <v>6610</v>
      </c>
      <c r="M1264" s="27"/>
      <c r="N1264" s="27" t="s">
        <v>84</v>
      </c>
      <c r="O1264" s="28">
        <v>78.5</v>
      </c>
      <c r="P1264" s="29" t="s">
        <v>9166</v>
      </c>
    </row>
    <row r="1265" spans="1:16" ht="63.75">
      <c r="A1265" s="27" t="s">
        <v>1425</v>
      </c>
      <c r="B1265" s="27" t="s">
        <v>6611</v>
      </c>
      <c r="C1265" s="27" t="s">
        <v>969</v>
      </c>
      <c r="D1265" s="27" t="s">
        <v>2125</v>
      </c>
      <c r="E1265" s="27" t="s">
        <v>969</v>
      </c>
      <c r="F1265" s="27" t="s">
        <v>6612</v>
      </c>
      <c r="G1265" s="27" t="s">
        <v>6613</v>
      </c>
      <c r="H1265" s="27" t="s">
        <v>49</v>
      </c>
      <c r="I1265" s="27" t="s">
        <v>971</v>
      </c>
      <c r="J1265" s="27" t="s">
        <v>6585</v>
      </c>
      <c r="K1265" s="27" t="s">
        <v>6605</v>
      </c>
      <c r="L1265" s="27" t="s">
        <v>6614</v>
      </c>
      <c r="M1265" s="27"/>
      <c r="N1265" s="27" t="s">
        <v>84</v>
      </c>
      <c r="O1265" s="28">
        <v>37.5</v>
      </c>
      <c r="P1265" s="29" t="s">
        <v>9166</v>
      </c>
    </row>
    <row r="1266" spans="1:16" ht="51">
      <c r="A1266" s="27" t="s">
        <v>1134</v>
      </c>
      <c r="B1266" s="27" t="s">
        <v>4774</v>
      </c>
      <c r="C1266" s="27" t="s">
        <v>1118</v>
      </c>
      <c r="D1266" s="27" t="s">
        <v>6041</v>
      </c>
      <c r="E1266" s="27" t="s">
        <v>4774</v>
      </c>
      <c r="F1266" s="27" t="s">
        <v>1118</v>
      </c>
      <c r="G1266" s="27" t="s">
        <v>6615</v>
      </c>
      <c r="H1266" s="27" t="s">
        <v>49</v>
      </c>
      <c r="I1266" s="27" t="s">
        <v>971</v>
      </c>
      <c r="J1266" s="27" t="s">
        <v>6585</v>
      </c>
      <c r="K1266" s="27" t="s">
        <v>6616</v>
      </c>
      <c r="L1266" s="27" t="s">
        <v>6617</v>
      </c>
      <c r="M1266" s="27"/>
      <c r="N1266" s="27" t="s">
        <v>84</v>
      </c>
      <c r="O1266" s="28">
        <v>75</v>
      </c>
      <c r="P1266" s="29" t="s">
        <v>9166</v>
      </c>
    </row>
    <row r="1267" spans="1:16" ht="38.25">
      <c r="A1267" s="27" t="s">
        <v>6618</v>
      </c>
      <c r="B1267" s="27" t="s">
        <v>6619</v>
      </c>
      <c r="C1267" s="27" t="s">
        <v>1445</v>
      </c>
      <c r="D1267" s="27" t="s">
        <v>1332</v>
      </c>
      <c r="E1267" s="27" t="s">
        <v>5815</v>
      </c>
      <c r="F1267" s="27" t="s">
        <v>6618</v>
      </c>
      <c r="G1267" s="27" t="s">
        <v>6620</v>
      </c>
      <c r="H1267" s="27" t="s">
        <v>49</v>
      </c>
      <c r="I1267" s="27" t="s">
        <v>971</v>
      </c>
      <c r="J1267" s="27" t="s">
        <v>6585</v>
      </c>
      <c r="K1267" s="27" t="s">
        <v>6621</v>
      </c>
      <c r="L1267" s="27" t="s">
        <v>6622</v>
      </c>
      <c r="M1267" s="27"/>
      <c r="N1267" s="27" t="s">
        <v>84</v>
      </c>
      <c r="O1267" s="28">
        <v>3.5</v>
      </c>
      <c r="P1267" s="29" t="s">
        <v>9166</v>
      </c>
    </row>
    <row r="1268" spans="1:16" ht="63.75">
      <c r="A1268" s="27" t="s">
        <v>6623</v>
      </c>
      <c r="B1268" s="27" t="s">
        <v>1222</v>
      </c>
      <c r="C1268" s="27" t="s">
        <v>6624</v>
      </c>
      <c r="D1268" s="27" t="s">
        <v>953</v>
      </c>
      <c r="E1268" s="27" t="s">
        <v>954</v>
      </c>
      <c r="F1268" s="27"/>
      <c r="G1268" s="27" t="s">
        <v>6625</v>
      </c>
      <c r="H1268" s="27" t="s">
        <v>49</v>
      </c>
      <c r="I1268" s="27" t="s">
        <v>971</v>
      </c>
      <c r="J1268" s="27" t="s">
        <v>6585</v>
      </c>
      <c r="K1268" s="27" t="s">
        <v>6626</v>
      </c>
      <c r="L1268" s="27" t="s">
        <v>6627</v>
      </c>
      <c r="M1268" s="27"/>
      <c r="N1268" s="27" t="s">
        <v>84</v>
      </c>
      <c r="O1268" s="28">
        <v>75</v>
      </c>
      <c r="P1268" s="29" t="s">
        <v>9166</v>
      </c>
    </row>
    <row r="1269" spans="1:16" ht="63.75">
      <c r="A1269" s="27" t="s">
        <v>5975</v>
      </c>
      <c r="B1269" s="27" t="s">
        <v>6628</v>
      </c>
      <c r="C1269" s="27" t="s">
        <v>6629</v>
      </c>
      <c r="D1269" s="27" t="s">
        <v>6630</v>
      </c>
      <c r="E1269" s="27"/>
      <c r="F1269" s="27" t="s">
        <v>6629</v>
      </c>
      <c r="G1269" s="27" t="s">
        <v>6631</v>
      </c>
      <c r="H1269" s="27" t="s">
        <v>49</v>
      </c>
      <c r="I1269" s="27" t="s">
        <v>971</v>
      </c>
      <c r="J1269" s="27" t="s">
        <v>6632</v>
      </c>
      <c r="K1269" s="27" t="s">
        <v>6633</v>
      </c>
      <c r="L1269" s="27" t="s">
        <v>6634</v>
      </c>
      <c r="M1269" s="27"/>
      <c r="N1269" s="27" t="s">
        <v>84</v>
      </c>
      <c r="O1269" s="28">
        <v>12.5</v>
      </c>
      <c r="P1269" s="29" t="s">
        <v>9166</v>
      </c>
    </row>
    <row r="1270" spans="1:16" ht="51">
      <c r="A1270" s="27" t="s">
        <v>6635</v>
      </c>
      <c r="B1270" s="27"/>
      <c r="C1270" s="27" t="s">
        <v>6636</v>
      </c>
      <c r="D1270" s="27" t="s">
        <v>953</v>
      </c>
      <c r="E1270" s="27" t="s">
        <v>954</v>
      </c>
      <c r="F1270" s="27"/>
      <c r="G1270" s="27" t="s">
        <v>6637</v>
      </c>
      <c r="H1270" s="27" t="s">
        <v>49</v>
      </c>
      <c r="I1270" s="27" t="s">
        <v>971</v>
      </c>
      <c r="J1270" s="27" t="s">
        <v>6632</v>
      </c>
      <c r="K1270" s="27" t="s">
        <v>6638</v>
      </c>
      <c r="L1270" s="27" t="s">
        <v>6639</v>
      </c>
      <c r="M1270" s="27"/>
      <c r="N1270" s="27" t="s">
        <v>84</v>
      </c>
      <c r="O1270" s="28">
        <v>75</v>
      </c>
      <c r="P1270" s="29" t="s">
        <v>9166</v>
      </c>
    </row>
    <row r="1271" spans="1:16" ht="25.5">
      <c r="A1271" s="27" t="s">
        <v>5988</v>
      </c>
      <c r="B1271" s="27"/>
      <c r="C1271" s="27" t="s">
        <v>3117</v>
      </c>
      <c r="D1271" s="27" t="s">
        <v>6640</v>
      </c>
      <c r="E1271" s="27" t="s">
        <v>1445</v>
      </c>
      <c r="F1271" s="27" t="s">
        <v>6641</v>
      </c>
      <c r="G1271" s="27" t="s">
        <v>6642</v>
      </c>
      <c r="H1271" s="27" t="s">
        <v>49</v>
      </c>
      <c r="I1271" s="27" t="s">
        <v>971</v>
      </c>
      <c r="J1271" s="27" t="s">
        <v>6643</v>
      </c>
      <c r="K1271" s="27" t="s">
        <v>6644</v>
      </c>
      <c r="L1271" s="27" t="s">
        <v>6645</v>
      </c>
      <c r="M1271" s="27"/>
      <c r="N1271" s="27" t="s">
        <v>84</v>
      </c>
      <c r="O1271" s="28">
        <v>375</v>
      </c>
      <c r="P1271" s="29" t="s">
        <v>9166</v>
      </c>
    </row>
    <row r="1272" spans="1:16" ht="76.5">
      <c r="A1272" s="27" t="s">
        <v>1344</v>
      </c>
      <c r="B1272" s="27" t="s">
        <v>6646</v>
      </c>
      <c r="C1272" s="27" t="s">
        <v>969</v>
      </c>
      <c r="D1272" s="27" t="s">
        <v>953</v>
      </c>
      <c r="E1272" s="27" t="s">
        <v>954</v>
      </c>
      <c r="F1272" s="27"/>
      <c r="G1272" s="27" t="s">
        <v>6647</v>
      </c>
      <c r="H1272" s="27" t="s">
        <v>49</v>
      </c>
      <c r="I1272" s="27" t="s">
        <v>971</v>
      </c>
      <c r="J1272" s="27" t="s">
        <v>6643</v>
      </c>
      <c r="K1272" s="27" t="s">
        <v>6648</v>
      </c>
      <c r="L1272" s="27" t="s">
        <v>6649</v>
      </c>
      <c r="M1272" s="27"/>
      <c r="N1272" s="27" t="s">
        <v>84</v>
      </c>
      <c r="O1272" s="28">
        <v>375</v>
      </c>
      <c r="P1272" s="29" t="s">
        <v>9166</v>
      </c>
    </row>
    <row r="1273" spans="1:16" ht="25.5">
      <c r="A1273" s="27" t="s">
        <v>6503</v>
      </c>
      <c r="B1273" s="27" t="s">
        <v>6650</v>
      </c>
      <c r="C1273" s="27" t="s">
        <v>1592</v>
      </c>
      <c r="D1273" s="27" t="s">
        <v>6100</v>
      </c>
      <c r="E1273" s="27" t="s">
        <v>6651</v>
      </c>
      <c r="F1273" s="27" t="s">
        <v>1592</v>
      </c>
      <c r="G1273" s="27" t="s">
        <v>6652</v>
      </c>
      <c r="H1273" s="27" t="s">
        <v>49</v>
      </c>
      <c r="I1273" s="27" t="s">
        <v>971</v>
      </c>
      <c r="J1273" s="27" t="s">
        <v>6643</v>
      </c>
      <c r="K1273" s="27" t="s">
        <v>6648</v>
      </c>
      <c r="L1273" s="27" t="s">
        <v>6653</v>
      </c>
      <c r="M1273" s="27"/>
      <c r="N1273" s="27" t="s">
        <v>84</v>
      </c>
      <c r="O1273" s="28">
        <v>75</v>
      </c>
      <c r="P1273" s="29" t="s">
        <v>9166</v>
      </c>
    </row>
    <row r="1274" spans="1:16" ht="51">
      <c r="A1274" s="27" t="s">
        <v>5987</v>
      </c>
      <c r="B1274" s="27" t="s">
        <v>6654</v>
      </c>
      <c r="C1274" s="27" t="s">
        <v>6655</v>
      </c>
      <c r="D1274" s="27" t="s">
        <v>6656</v>
      </c>
      <c r="E1274" s="27" t="s">
        <v>5804</v>
      </c>
      <c r="F1274" s="27" t="s">
        <v>6657</v>
      </c>
      <c r="G1274" s="27" t="s">
        <v>6658</v>
      </c>
      <c r="H1274" s="27" t="s">
        <v>49</v>
      </c>
      <c r="I1274" s="27" t="s">
        <v>971</v>
      </c>
      <c r="J1274" s="27" t="s">
        <v>6643</v>
      </c>
      <c r="K1274" s="27" t="s">
        <v>6659</v>
      </c>
      <c r="L1274" s="27" t="s">
        <v>6660</v>
      </c>
      <c r="M1274" s="27"/>
      <c r="N1274" s="27" t="s">
        <v>84</v>
      </c>
      <c r="O1274" s="28">
        <v>75</v>
      </c>
      <c r="P1274" s="29" t="s">
        <v>9166</v>
      </c>
    </row>
    <row r="1275" spans="1:16" ht="38.25">
      <c r="A1275" s="27" t="s">
        <v>2678</v>
      </c>
      <c r="B1275" s="27"/>
      <c r="C1275" s="27" t="s">
        <v>6661</v>
      </c>
      <c r="D1275" s="27" t="s">
        <v>953</v>
      </c>
      <c r="E1275" s="27" t="s">
        <v>954</v>
      </c>
      <c r="F1275" s="27"/>
      <c r="G1275" s="27" t="s">
        <v>6662</v>
      </c>
      <c r="H1275" s="27" t="s">
        <v>49</v>
      </c>
      <c r="I1275" s="27" t="s">
        <v>971</v>
      </c>
      <c r="J1275" s="27" t="s">
        <v>6643</v>
      </c>
      <c r="K1275" s="27" t="s">
        <v>6659</v>
      </c>
      <c r="L1275" s="27" t="s">
        <v>6663</v>
      </c>
      <c r="M1275" s="27"/>
      <c r="N1275" s="27" t="s">
        <v>84</v>
      </c>
      <c r="O1275" s="28">
        <v>1500</v>
      </c>
      <c r="P1275" s="29" t="s">
        <v>9166</v>
      </c>
    </row>
    <row r="1276" spans="1:16" ht="38.25">
      <c r="A1276" s="27" t="s">
        <v>6664</v>
      </c>
      <c r="B1276" s="27"/>
      <c r="C1276" s="27" t="s">
        <v>1222</v>
      </c>
      <c r="D1276" s="27" t="s">
        <v>6665</v>
      </c>
      <c r="E1276" s="27"/>
      <c r="F1276" s="27"/>
      <c r="G1276" s="27" t="s">
        <v>6666</v>
      </c>
      <c r="H1276" s="27" t="s">
        <v>49</v>
      </c>
      <c r="I1276" s="27" t="s">
        <v>971</v>
      </c>
      <c r="J1276" s="27" t="s">
        <v>6643</v>
      </c>
      <c r="K1276" s="27" t="s">
        <v>6667</v>
      </c>
      <c r="L1276" s="27" t="s">
        <v>6668</v>
      </c>
      <c r="M1276" s="27"/>
      <c r="N1276" s="27" t="s">
        <v>84</v>
      </c>
      <c r="O1276" s="28">
        <v>15</v>
      </c>
      <c r="P1276" s="29" t="s">
        <v>9166</v>
      </c>
    </row>
    <row r="1277" spans="1:16" ht="38.25">
      <c r="A1277" s="27" t="s">
        <v>3373</v>
      </c>
      <c r="B1277" s="27" t="s">
        <v>6669</v>
      </c>
      <c r="C1277" s="27" t="s">
        <v>1253</v>
      </c>
      <c r="D1277" s="27" t="s">
        <v>5808</v>
      </c>
      <c r="E1277" s="27" t="s">
        <v>6208</v>
      </c>
      <c r="F1277" s="27" t="s">
        <v>5804</v>
      </c>
      <c r="G1277" s="27" t="s">
        <v>6670</v>
      </c>
      <c r="H1277" s="27" t="s">
        <v>49</v>
      </c>
      <c r="I1277" s="27" t="s">
        <v>971</v>
      </c>
      <c r="J1277" s="27" t="s">
        <v>6643</v>
      </c>
      <c r="K1277" s="27" t="s">
        <v>6671</v>
      </c>
      <c r="L1277" s="27" t="s">
        <v>6672</v>
      </c>
      <c r="M1277" s="27"/>
      <c r="N1277" s="27" t="s">
        <v>84</v>
      </c>
      <c r="O1277" s="28">
        <v>37.5</v>
      </c>
      <c r="P1277" s="29" t="s">
        <v>9166</v>
      </c>
    </row>
    <row r="1278" spans="1:16" ht="63.75">
      <c r="A1278" s="27" t="s">
        <v>1248</v>
      </c>
      <c r="B1278" s="27" t="s">
        <v>6673</v>
      </c>
      <c r="C1278" s="27" t="s">
        <v>6674</v>
      </c>
      <c r="D1278" s="27" t="s">
        <v>953</v>
      </c>
      <c r="E1278" s="27" t="s">
        <v>954</v>
      </c>
      <c r="F1278" s="27"/>
      <c r="G1278" s="27" t="s">
        <v>6675</v>
      </c>
      <c r="H1278" s="27" t="s">
        <v>49</v>
      </c>
      <c r="I1278" s="27" t="s">
        <v>971</v>
      </c>
      <c r="J1278" s="27" t="s">
        <v>6643</v>
      </c>
      <c r="K1278" s="27" t="s">
        <v>6676</v>
      </c>
      <c r="L1278" s="27" t="s">
        <v>6677</v>
      </c>
      <c r="M1278" s="27"/>
      <c r="N1278" s="27" t="s">
        <v>84</v>
      </c>
      <c r="O1278" s="28">
        <v>74</v>
      </c>
      <c r="P1278" s="29" t="s">
        <v>9166</v>
      </c>
    </row>
    <row r="1279" spans="1:16" ht="25.5">
      <c r="A1279" s="27" t="s">
        <v>6678</v>
      </c>
      <c r="B1279" s="27"/>
      <c r="C1279" s="27" t="s">
        <v>6679</v>
      </c>
      <c r="D1279" s="27" t="s">
        <v>6680</v>
      </c>
      <c r="E1279" s="27"/>
      <c r="F1279" s="27"/>
      <c r="G1279" s="27" t="s">
        <v>6681</v>
      </c>
      <c r="H1279" s="27" t="s">
        <v>49</v>
      </c>
      <c r="I1279" s="27" t="s">
        <v>971</v>
      </c>
      <c r="J1279" s="27" t="s">
        <v>6643</v>
      </c>
      <c r="K1279" s="27" t="s">
        <v>6676</v>
      </c>
      <c r="L1279" s="27" t="s">
        <v>6682</v>
      </c>
      <c r="M1279" s="27"/>
      <c r="N1279" s="27" t="s">
        <v>84</v>
      </c>
      <c r="O1279" s="28">
        <v>7.5</v>
      </c>
      <c r="P1279" s="29" t="s">
        <v>9166</v>
      </c>
    </row>
    <row r="1280" spans="1:16" ht="51">
      <c r="A1280" s="27" t="s">
        <v>6654</v>
      </c>
      <c r="B1280" s="27" t="s">
        <v>1592</v>
      </c>
      <c r="C1280" s="27" t="s">
        <v>3264</v>
      </c>
      <c r="D1280" s="27" t="s">
        <v>953</v>
      </c>
      <c r="E1280" s="27" t="s">
        <v>954</v>
      </c>
      <c r="F1280" s="27"/>
      <c r="G1280" s="27" t="s">
        <v>6683</v>
      </c>
      <c r="H1280" s="27" t="s">
        <v>49</v>
      </c>
      <c r="I1280" s="27" t="s">
        <v>971</v>
      </c>
      <c r="J1280" s="27" t="s">
        <v>6643</v>
      </c>
      <c r="K1280" s="27" t="s">
        <v>6684</v>
      </c>
      <c r="L1280" s="27" t="s">
        <v>6685</v>
      </c>
      <c r="M1280" s="27"/>
      <c r="N1280" s="27" t="s">
        <v>84</v>
      </c>
      <c r="O1280" s="28">
        <v>75</v>
      </c>
      <c r="P1280" s="29" t="s">
        <v>9166</v>
      </c>
    </row>
    <row r="1281" spans="1:16" ht="63.75">
      <c r="A1281" s="27" t="s">
        <v>6686</v>
      </c>
      <c r="B1281" s="27" t="s">
        <v>6687</v>
      </c>
      <c r="C1281" s="27" t="s">
        <v>969</v>
      </c>
      <c r="D1281" s="27" t="s">
        <v>6686</v>
      </c>
      <c r="E1281" s="27" t="s">
        <v>5983</v>
      </c>
      <c r="F1281" s="27" t="s">
        <v>6511</v>
      </c>
      <c r="G1281" s="27" t="s">
        <v>6688</v>
      </c>
      <c r="H1281" s="27" t="s">
        <v>49</v>
      </c>
      <c r="I1281" s="27" t="s">
        <v>971</v>
      </c>
      <c r="J1281" s="27" t="s">
        <v>6689</v>
      </c>
      <c r="K1281" s="27" t="s">
        <v>6690</v>
      </c>
      <c r="L1281" s="27" t="s">
        <v>6691</v>
      </c>
      <c r="M1281" s="27"/>
      <c r="N1281" s="27" t="s">
        <v>84</v>
      </c>
      <c r="O1281" s="28">
        <v>3.5</v>
      </c>
      <c r="P1281" s="29" t="s">
        <v>9166</v>
      </c>
    </row>
    <row r="1282" spans="1:16" ht="38.25">
      <c r="A1282" s="27" t="s">
        <v>6692</v>
      </c>
      <c r="B1282" s="27" t="s">
        <v>1045</v>
      </c>
      <c r="C1282" s="27" t="s">
        <v>6693</v>
      </c>
      <c r="D1282" s="27" t="s">
        <v>6692</v>
      </c>
      <c r="E1282" s="27" t="s">
        <v>1045</v>
      </c>
      <c r="F1282" s="27" t="s">
        <v>6693</v>
      </c>
      <c r="G1282" s="27" t="s">
        <v>6694</v>
      </c>
      <c r="H1282" s="27" t="s">
        <v>49</v>
      </c>
      <c r="I1282" s="27" t="s">
        <v>971</v>
      </c>
      <c r="J1282" s="27" t="s">
        <v>6689</v>
      </c>
      <c r="K1282" s="27" t="s">
        <v>6695</v>
      </c>
      <c r="L1282" s="27" t="s">
        <v>6696</v>
      </c>
      <c r="M1282" s="27"/>
      <c r="N1282" s="27" t="s">
        <v>84</v>
      </c>
      <c r="O1282" s="28">
        <v>225</v>
      </c>
      <c r="P1282" s="29" t="s">
        <v>9166</v>
      </c>
    </row>
    <row r="1283" spans="1:16" ht="63.75">
      <c r="A1283" s="27" t="s">
        <v>6697</v>
      </c>
      <c r="B1283" s="27" t="s">
        <v>6698</v>
      </c>
      <c r="C1283" s="27" t="s">
        <v>4051</v>
      </c>
      <c r="D1283" s="27" t="s">
        <v>953</v>
      </c>
      <c r="E1283" s="27" t="s">
        <v>954</v>
      </c>
      <c r="F1283" s="27"/>
      <c r="G1283" s="27" t="s">
        <v>6699</v>
      </c>
      <c r="H1283" s="27" t="s">
        <v>49</v>
      </c>
      <c r="I1283" s="27" t="s">
        <v>971</v>
      </c>
      <c r="J1283" s="27" t="s">
        <v>6689</v>
      </c>
      <c r="K1283" s="27" t="s">
        <v>6700</v>
      </c>
      <c r="L1283" s="27" t="s">
        <v>6701</v>
      </c>
      <c r="M1283" s="27"/>
      <c r="N1283" s="27" t="s">
        <v>84</v>
      </c>
      <c r="O1283" s="28">
        <v>100</v>
      </c>
      <c r="P1283" s="29" t="s">
        <v>9166</v>
      </c>
    </row>
    <row r="1284" spans="1:16" ht="38.25">
      <c r="A1284" s="27" t="s">
        <v>6702</v>
      </c>
      <c r="B1284" s="27" t="s">
        <v>2125</v>
      </c>
      <c r="C1284" s="27" t="s">
        <v>6703</v>
      </c>
      <c r="D1284" s="27" t="s">
        <v>6704</v>
      </c>
      <c r="E1284" s="27" t="s">
        <v>6705</v>
      </c>
      <c r="F1284" s="27" t="s">
        <v>6702</v>
      </c>
      <c r="G1284" s="27" t="s">
        <v>6706</v>
      </c>
      <c r="H1284" s="27" t="s">
        <v>49</v>
      </c>
      <c r="I1284" s="27" t="s">
        <v>971</v>
      </c>
      <c r="J1284" s="27" t="s">
        <v>6689</v>
      </c>
      <c r="K1284" s="27" t="s">
        <v>6700</v>
      </c>
      <c r="L1284" s="27" t="s">
        <v>6707</v>
      </c>
      <c r="M1284" s="27"/>
      <c r="N1284" s="27" t="s">
        <v>84</v>
      </c>
      <c r="O1284" s="28">
        <v>30</v>
      </c>
      <c r="P1284" s="29" t="s">
        <v>9166</v>
      </c>
    </row>
    <row r="1285" spans="1:16" ht="25.5">
      <c r="A1285" s="27" t="s">
        <v>6708</v>
      </c>
      <c r="B1285" s="27" t="s">
        <v>6709</v>
      </c>
      <c r="C1285" s="27" t="s">
        <v>2053</v>
      </c>
      <c r="D1285" s="27" t="s">
        <v>6708</v>
      </c>
      <c r="E1285" s="27" t="s">
        <v>6710</v>
      </c>
      <c r="F1285" s="27" t="s">
        <v>1045</v>
      </c>
      <c r="G1285" s="27" t="s">
        <v>6711</v>
      </c>
      <c r="H1285" s="27" t="s">
        <v>49</v>
      </c>
      <c r="I1285" s="27" t="s">
        <v>971</v>
      </c>
      <c r="J1285" s="27" t="s">
        <v>6689</v>
      </c>
      <c r="K1285" s="27" t="s">
        <v>6700</v>
      </c>
      <c r="L1285" s="27" t="s">
        <v>6712</v>
      </c>
      <c r="M1285" s="27"/>
      <c r="N1285" s="27" t="s">
        <v>84</v>
      </c>
      <c r="O1285" s="28">
        <v>117.5</v>
      </c>
      <c r="P1285" s="29" t="s">
        <v>9166</v>
      </c>
    </row>
    <row r="1286" spans="1:16" ht="25.5">
      <c r="A1286" s="27" t="s">
        <v>6713</v>
      </c>
      <c r="B1286" s="27" t="s">
        <v>6714</v>
      </c>
      <c r="C1286" s="27" t="s">
        <v>1045</v>
      </c>
      <c r="D1286" s="27" t="s">
        <v>1180</v>
      </c>
      <c r="E1286" s="27" t="s">
        <v>5815</v>
      </c>
      <c r="F1286" s="27" t="s">
        <v>1045</v>
      </c>
      <c r="G1286" s="27" t="s">
        <v>6715</v>
      </c>
      <c r="H1286" s="27" t="s">
        <v>49</v>
      </c>
      <c r="I1286" s="27" t="s">
        <v>971</v>
      </c>
      <c r="J1286" s="27" t="s">
        <v>6689</v>
      </c>
      <c r="K1286" s="27" t="s">
        <v>6716</v>
      </c>
      <c r="L1286" s="27" t="s">
        <v>6717</v>
      </c>
      <c r="M1286" s="27"/>
      <c r="N1286" s="27" t="s">
        <v>84</v>
      </c>
      <c r="O1286" s="28">
        <v>22.5</v>
      </c>
      <c r="P1286" s="29" t="s">
        <v>9166</v>
      </c>
    </row>
    <row r="1287" spans="1:16" ht="51">
      <c r="A1287" s="27" t="s">
        <v>6718</v>
      </c>
      <c r="B1287" s="27" t="s">
        <v>6719</v>
      </c>
      <c r="C1287" s="27" t="s">
        <v>2463</v>
      </c>
      <c r="D1287" s="27" t="s">
        <v>6718</v>
      </c>
      <c r="E1287" s="27"/>
      <c r="F1287" s="27" t="s">
        <v>6041</v>
      </c>
      <c r="G1287" s="27" t="s">
        <v>6720</v>
      </c>
      <c r="H1287" s="27" t="s">
        <v>49</v>
      </c>
      <c r="I1287" s="27" t="s">
        <v>971</v>
      </c>
      <c r="J1287" s="27" t="s">
        <v>6689</v>
      </c>
      <c r="K1287" s="27" t="s">
        <v>6721</v>
      </c>
      <c r="L1287" s="27" t="s">
        <v>6722</v>
      </c>
      <c r="M1287" s="27"/>
      <c r="N1287" s="27" t="s">
        <v>84</v>
      </c>
      <c r="O1287" s="28">
        <v>350</v>
      </c>
      <c r="P1287" s="29" t="s">
        <v>9166</v>
      </c>
    </row>
    <row r="1288" spans="1:16" ht="38.25">
      <c r="A1288" s="27" t="s">
        <v>6723</v>
      </c>
      <c r="B1288" s="27"/>
      <c r="C1288" s="27" t="s">
        <v>1129</v>
      </c>
      <c r="D1288" s="27" t="s">
        <v>6724</v>
      </c>
      <c r="E1288" s="27"/>
      <c r="F1288" s="27" t="s">
        <v>1129</v>
      </c>
      <c r="G1288" s="27" t="s">
        <v>6725</v>
      </c>
      <c r="H1288" s="27" t="s">
        <v>49</v>
      </c>
      <c r="I1288" s="27" t="s">
        <v>1020</v>
      </c>
      <c r="J1288" s="27" t="s">
        <v>1021</v>
      </c>
      <c r="K1288" s="27" t="s">
        <v>6726</v>
      </c>
      <c r="L1288" s="27" t="s">
        <v>6727</v>
      </c>
      <c r="M1288" s="27"/>
      <c r="N1288" s="27" t="s">
        <v>84</v>
      </c>
      <c r="O1288" s="28">
        <v>12</v>
      </c>
      <c r="P1288" s="29" t="s">
        <v>9166</v>
      </c>
    </row>
    <row r="1289" spans="1:16" ht="51">
      <c r="A1289" s="27" t="s">
        <v>3264</v>
      </c>
      <c r="B1289" s="27" t="s">
        <v>6728</v>
      </c>
      <c r="C1289" s="27" t="s">
        <v>1004</v>
      </c>
      <c r="D1289" s="27" t="s">
        <v>953</v>
      </c>
      <c r="E1289" s="27" t="s">
        <v>954</v>
      </c>
      <c r="F1289" s="27"/>
      <c r="G1289" s="27" t="s">
        <v>6729</v>
      </c>
      <c r="H1289" s="27" t="s">
        <v>49</v>
      </c>
      <c r="I1289" s="27" t="s">
        <v>1020</v>
      </c>
      <c r="J1289" s="27" t="s">
        <v>1021</v>
      </c>
      <c r="K1289" s="27" t="s">
        <v>1022</v>
      </c>
      <c r="L1289" s="27" t="s">
        <v>6730</v>
      </c>
      <c r="M1289" s="27"/>
      <c r="N1289" s="27" t="s">
        <v>84</v>
      </c>
      <c r="O1289" s="28">
        <v>3750</v>
      </c>
      <c r="P1289" s="29" t="s">
        <v>9166</v>
      </c>
    </row>
    <row r="1290" spans="1:16" ht="38.25">
      <c r="A1290" s="27" t="s">
        <v>6731</v>
      </c>
      <c r="B1290" s="27" t="s">
        <v>1248</v>
      </c>
      <c r="C1290" s="27" t="s">
        <v>1592</v>
      </c>
      <c r="D1290" s="27" t="s">
        <v>6732</v>
      </c>
      <c r="E1290" s="27" t="s">
        <v>1248</v>
      </c>
      <c r="F1290" s="27" t="s">
        <v>1592</v>
      </c>
      <c r="G1290" s="27" t="s">
        <v>6733</v>
      </c>
      <c r="H1290" s="27" t="s">
        <v>49</v>
      </c>
      <c r="I1290" s="27" t="s">
        <v>1020</v>
      </c>
      <c r="J1290" s="27" t="s">
        <v>1021</v>
      </c>
      <c r="K1290" s="27" t="s">
        <v>6734</v>
      </c>
      <c r="L1290" s="27" t="s">
        <v>6735</v>
      </c>
      <c r="M1290" s="27"/>
      <c r="N1290" s="27" t="s">
        <v>84</v>
      </c>
      <c r="O1290" s="28">
        <v>5589</v>
      </c>
      <c r="P1290" s="29" t="s">
        <v>9166</v>
      </c>
    </row>
    <row r="1291" spans="1:16" ht="38.25">
      <c r="A1291" s="27" t="s">
        <v>6736</v>
      </c>
      <c r="B1291" s="27" t="s">
        <v>6737</v>
      </c>
      <c r="C1291" s="27" t="s">
        <v>2985</v>
      </c>
      <c r="D1291" s="27" t="s">
        <v>6738</v>
      </c>
      <c r="E1291" s="27"/>
      <c r="F1291" s="27" t="s">
        <v>6737</v>
      </c>
      <c r="G1291" s="27" t="s">
        <v>6739</v>
      </c>
      <c r="H1291" s="27" t="s">
        <v>49</v>
      </c>
      <c r="I1291" s="27" t="s">
        <v>1020</v>
      </c>
      <c r="J1291" s="27" t="s">
        <v>1021</v>
      </c>
      <c r="K1291" s="27" t="s">
        <v>6740</v>
      </c>
      <c r="L1291" s="27" t="s">
        <v>6741</v>
      </c>
      <c r="M1291" s="27"/>
      <c r="N1291" s="27" t="s">
        <v>84</v>
      </c>
      <c r="O1291" s="28">
        <v>37.5</v>
      </c>
      <c r="P1291" s="29" t="s">
        <v>9166</v>
      </c>
    </row>
    <row r="1292" spans="1:16" ht="38.25">
      <c r="A1292" s="27" t="s">
        <v>6742</v>
      </c>
      <c r="B1292" s="27"/>
      <c r="C1292" s="27" t="s">
        <v>6743</v>
      </c>
      <c r="D1292" s="27" t="s">
        <v>1425</v>
      </c>
      <c r="E1292" s="27"/>
      <c r="F1292" s="27" t="s">
        <v>6742</v>
      </c>
      <c r="G1292" s="27" t="s">
        <v>6744</v>
      </c>
      <c r="H1292" s="27" t="s">
        <v>49</v>
      </c>
      <c r="I1292" s="27" t="s">
        <v>1020</v>
      </c>
      <c r="J1292" s="27" t="s">
        <v>1021</v>
      </c>
      <c r="K1292" s="27" t="s">
        <v>6745</v>
      </c>
      <c r="L1292" s="27" t="s">
        <v>6746</v>
      </c>
      <c r="M1292" s="27"/>
      <c r="N1292" s="27" t="s">
        <v>84</v>
      </c>
      <c r="O1292" s="28">
        <v>75</v>
      </c>
      <c r="P1292" s="29" t="s">
        <v>9166</v>
      </c>
    </row>
    <row r="1293" spans="1:16" ht="38.25">
      <c r="A1293" s="27" t="s">
        <v>6747</v>
      </c>
      <c r="B1293" s="27" t="s">
        <v>6748</v>
      </c>
      <c r="C1293" s="27" t="s">
        <v>1308</v>
      </c>
      <c r="D1293" s="27" t="s">
        <v>953</v>
      </c>
      <c r="E1293" s="27" t="s">
        <v>954</v>
      </c>
      <c r="F1293" s="27"/>
      <c r="G1293" s="27" t="s">
        <v>6749</v>
      </c>
      <c r="H1293" s="27" t="s">
        <v>49</v>
      </c>
      <c r="I1293" s="27" t="s">
        <v>1020</v>
      </c>
      <c r="J1293" s="27" t="s">
        <v>1021</v>
      </c>
      <c r="K1293" s="27" t="s">
        <v>6750</v>
      </c>
      <c r="L1293" s="27" t="s">
        <v>6751</v>
      </c>
      <c r="M1293" s="27"/>
      <c r="N1293" s="27" t="s">
        <v>84</v>
      </c>
      <c r="O1293" s="28">
        <v>0.5</v>
      </c>
      <c r="P1293" s="29" t="s">
        <v>9166</v>
      </c>
    </row>
    <row r="1294" spans="1:16" ht="38.25">
      <c r="A1294" s="27" t="s">
        <v>6752</v>
      </c>
      <c r="B1294" s="27" t="s">
        <v>1109</v>
      </c>
      <c r="C1294" s="27" t="s">
        <v>3264</v>
      </c>
      <c r="D1294" s="27" t="s">
        <v>1180</v>
      </c>
      <c r="E1294" s="27"/>
      <c r="F1294" s="27" t="s">
        <v>6753</v>
      </c>
      <c r="G1294" s="27" t="s">
        <v>6754</v>
      </c>
      <c r="H1294" s="27" t="s">
        <v>49</v>
      </c>
      <c r="I1294" s="27" t="s">
        <v>1020</v>
      </c>
      <c r="J1294" s="27" t="s">
        <v>1021</v>
      </c>
      <c r="K1294" s="27" t="s">
        <v>6755</v>
      </c>
      <c r="L1294" s="27" t="s">
        <v>6756</v>
      </c>
      <c r="M1294" s="27"/>
      <c r="N1294" s="27" t="s">
        <v>84</v>
      </c>
      <c r="O1294" s="28">
        <v>60</v>
      </c>
      <c r="P1294" s="29" t="s">
        <v>9166</v>
      </c>
    </row>
    <row r="1295" spans="1:16" ht="38.25">
      <c r="A1295" s="27" t="s">
        <v>1093</v>
      </c>
      <c r="B1295" s="27" t="s">
        <v>6757</v>
      </c>
      <c r="C1295" s="27" t="s">
        <v>6758</v>
      </c>
      <c r="D1295" s="27" t="s">
        <v>953</v>
      </c>
      <c r="E1295" s="27" t="s">
        <v>954</v>
      </c>
      <c r="F1295" s="27"/>
      <c r="G1295" s="27" t="s">
        <v>6759</v>
      </c>
      <c r="H1295" s="27" t="s">
        <v>49</v>
      </c>
      <c r="I1295" s="27" t="s">
        <v>1020</v>
      </c>
      <c r="J1295" s="27" t="s">
        <v>1021</v>
      </c>
      <c r="K1295" s="27" t="s">
        <v>6755</v>
      </c>
      <c r="L1295" s="27" t="s">
        <v>6760</v>
      </c>
      <c r="M1295" s="27"/>
      <c r="N1295" s="27" t="s">
        <v>84</v>
      </c>
      <c r="O1295" s="28">
        <v>750</v>
      </c>
      <c r="P1295" s="29" t="s">
        <v>9166</v>
      </c>
    </row>
    <row r="1296" spans="1:16" ht="38.25">
      <c r="A1296" s="27" t="s">
        <v>6761</v>
      </c>
      <c r="B1296" s="27" t="s">
        <v>1248</v>
      </c>
      <c r="C1296" s="27" t="s">
        <v>1592</v>
      </c>
      <c r="D1296" s="27" t="s">
        <v>4604</v>
      </c>
      <c r="E1296" s="27" t="s">
        <v>6762</v>
      </c>
      <c r="F1296" s="27" t="s">
        <v>1109</v>
      </c>
      <c r="G1296" s="27" t="s">
        <v>6763</v>
      </c>
      <c r="H1296" s="27" t="s">
        <v>49</v>
      </c>
      <c r="I1296" s="27" t="s">
        <v>1020</v>
      </c>
      <c r="J1296" s="27" t="s">
        <v>1021</v>
      </c>
      <c r="K1296" s="27" t="s">
        <v>6764</v>
      </c>
      <c r="L1296" s="27" t="s">
        <v>6765</v>
      </c>
      <c r="M1296" s="27"/>
      <c r="N1296" s="27" t="s">
        <v>84</v>
      </c>
      <c r="O1296" s="28">
        <v>15</v>
      </c>
      <c r="P1296" s="29" t="s">
        <v>9166</v>
      </c>
    </row>
    <row r="1297" spans="1:16" ht="38.25">
      <c r="A1297" s="27" t="s">
        <v>6766</v>
      </c>
      <c r="B1297" s="27"/>
      <c r="C1297" s="27" t="s">
        <v>1891</v>
      </c>
      <c r="D1297" s="27" t="s">
        <v>6767</v>
      </c>
      <c r="E1297" s="27"/>
      <c r="F1297" s="27" t="s">
        <v>1891</v>
      </c>
      <c r="G1297" s="27" t="s">
        <v>6768</v>
      </c>
      <c r="H1297" s="27" t="s">
        <v>49</v>
      </c>
      <c r="I1297" s="27" t="s">
        <v>1020</v>
      </c>
      <c r="J1297" s="27" t="s">
        <v>1021</v>
      </c>
      <c r="K1297" s="27" t="s">
        <v>6769</v>
      </c>
      <c r="L1297" s="27" t="s">
        <v>6770</v>
      </c>
      <c r="M1297" s="27"/>
      <c r="N1297" s="27" t="s">
        <v>84</v>
      </c>
      <c r="O1297" s="28">
        <v>187.5</v>
      </c>
      <c r="P1297" s="29" t="s">
        <v>9166</v>
      </c>
    </row>
    <row r="1298" spans="1:16" ht="38.25">
      <c r="A1298" s="27" t="s">
        <v>2755</v>
      </c>
      <c r="B1298" s="27" t="s">
        <v>1248</v>
      </c>
      <c r="C1298" s="27" t="s">
        <v>1592</v>
      </c>
      <c r="D1298" s="27" t="s">
        <v>1248</v>
      </c>
      <c r="E1298" s="27" t="s">
        <v>1133</v>
      </c>
      <c r="F1298" s="27" t="s">
        <v>1175</v>
      </c>
      <c r="G1298" s="27" t="s">
        <v>6771</v>
      </c>
      <c r="H1298" s="27" t="s">
        <v>49</v>
      </c>
      <c r="I1298" s="27" t="s">
        <v>1020</v>
      </c>
      <c r="J1298" s="27" t="s">
        <v>1021</v>
      </c>
      <c r="K1298" s="27" t="s">
        <v>6769</v>
      </c>
      <c r="L1298" s="27" t="s">
        <v>6772</v>
      </c>
      <c r="M1298" s="27"/>
      <c r="N1298" s="27" t="s">
        <v>84</v>
      </c>
      <c r="O1298" s="28">
        <v>45</v>
      </c>
      <c r="P1298" s="29" t="s">
        <v>9166</v>
      </c>
    </row>
    <row r="1299" spans="1:16" ht="38.25">
      <c r="A1299" s="27" t="s">
        <v>6773</v>
      </c>
      <c r="B1299" s="27"/>
      <c r="C1299" s="27"/>
      <c r="D1299" s="27" t="s">
        <v>953</v>
      </c>
      <c r="E1299" s="27" t="s">
        <v>954</v>
      </c>
      <c r="F1299" s="27"/>
      <c r="G1299" s="27" t="s">
        <v>6774</v>
      </c>
      <c r="H1299" s="27" t="s">
        <v>49</v>
      </c>
      <c r="I1299" s="27" t="s">
        <v>1020</v>
      </c>
      <c r="J1299" s="27" t="s">
        <v>1021</v>
      </c>
      <c r="K1299" s="27" t="s">
        <v>6775</v>
      </c>
      <c r="L1299" s="27" t="s">
        <v>6776</v>
      </c>
      <c r="M1299" s="27"/>
      <c r="N1299" s="27" t="s">
        <v>84</v>
      </c>
      <c r="O1299" s="28">
        <v>1500</v>
      </c>
      <c r="P1299" s="29" t="s">
        <v>9166</v>
      </c>
    </row>
    <row r="1300" spans="1:16" ht="63.75">
      <c r="A1300" s="27" t="s">
        <v>6777</v>
      </c>
      <c r="B1300" s="27" t="s">
        <v>1425</v>
      </c>
      <c r="C1300" s="27" t="s">
        <v>4167</v>
      </c>
      <c r="D1300" s="27" t="s">
        <v>953</v>
      </c>
      <c r="E1300" s="27" t="s">
        <v>954</v>
      </c>
      <c r="F1300" s="27"/>
      <c r="G1300" s="27" t="s">
        <v>6778</v>
      </c>
      <c r="H1300" s="27" t="s">
        <v>49</v>
      </c>
      <c r="I1300" s="27" t="s">
        <v>1020</v>
      </c>
      <c r="J1300" s="27" t="s">
        <v>1021</v>
      </c>
      <c r="K1300" s="27" t="s">
        <v>6779</v>
      </c>
      <c r="L1300" s="27" t="s">
        <v>6780</v>
      </c>
      <c r="M1300" s="27"/>
      <c r="N1300" s="27" t="s">
        <v>84</v>
      </c>
      <c r="O1300" s="28">
        <v>7.5</v>
      </c>
      <c r="P1300" s="29" t="s">
        <v>9166</v>
      </c>
    </row>
    <row r="1301" spans="1:16" ht="38.25">
      <c r="A1301" s="27" t="s">
        <v>6781</v>
      </c>
      <c r="B1301" s="27"/>
      <c r="C1301" s="27" t="s">
        <v>6782</v>
      </c>
      <c r="D1301" s="27" t="s">
        <v>953</v>
      </c>
      <c r="E1301" s="27" t="s">
        <v>954</v>
      </c>
      <c r="F1301" s="27"/>
      <c r="G1301" s="27" t="s">
        <v>6783</v>
      </c>
      <c r="H1301" s="27" t="s">
        <v>49</v>
      </c>
      <c r="I1301" s="27" t="s">
        <v>1020</v>
      </c>
      <c r="J1301" s="27" t="s">
        <v>1021</v>
      </c>
      <c r="K1301" s="27" t="s">
        <v>6784</v>
      </c>
      <c r="L1301" s="27" t="s">
        <v>6785</v>
      </c>
      <c r="M1301" s="27"/>
      <c r="N1301" s="27" t="s">
        <v>84</v>
      </c>
      <c r="O1301" s="28">
        <v>78.5</v>
      </c>
      <c r="P1301" s="29" t="s">
        <v>9166</v>
      </c>
    </row>
    <row r="1302" spans="1:16" ht="38.25">
      <c r="A1302" s="27" t="s">
        <v>6786</v>
      </c>
      <c r="B1302" s="27" t="s">
        <v>3264</v>
      </c>
      <c r="C1302" s="27" t="s">
        <v>3117</v>
      </c>
      <c r="D1302" s="27" t="s">
        <v>953</v>
      </c>
      <c r="E1302" s="27" t="s">
        <v>954</v>
      </c>
      <c r="F1302" s="27"/>
      <c r="G1302" s="27" t="s">
        <v>6787</v>
      </c>
      <c r="H1302" s="27" t="s">
        <v>49</v>
      </c>
      <c r="I1302" s="27" t="s">
        <v>1020</v>
      </c>
      <c r="J1302" s="27" t="s">
        <v>1021</v>
      </c>
      <c r="K1302" s="27" t="s">
        <v>6788</v>
      </c>
      <c r="L1302" s="27" t="s">
        <v>6789</v>
      </c>
      <c r="M1302" s="27"/>
      <c r="N1302" s="27" t="s">
        <v>84</v>
      </c>
      <c r="O1302" s="28">
        <v>9.5</v>
      </c>
      <c r="P1302" s="29" t="s">
        <v>9166</v>
      </c>
    </row>
    <row r="1303" spans="1:16" ht="38.25">
      <c r="A1303" s="27" t="s">
        <v>6790</v>
      </c>
      <c r="B1303" s="27"/>
      <c r="C1303" s="27" t="s">
        <v>6791</v>
      </c>
      <c r="D1303" s="27" t="s">
        <v>5975</v>
      </c>
      <c r="E1303" s="27" t="s">
        <v>1236</v>
      </c>
      <c r="F1303" s="27" t="s">
        <v>6791</v>
      </c>
      <c r="G1303" s="27" t="s">
        <v>6792</v>
      </c>
      <c r="H1303" s="27" t="s">
        <v>49</v>
      </c>
      <c r="I1303" s="27" t="s">
        <v>1020</v>
      </c>
      <c r="J1303" s="27" t="s">
        <v>1021</v>
      </c>
      <c r="K1303" s="27" t="s">
        <v>6793</v>
      </c>
      <c r="L1303" s="27" t="s">
        <v>6794</v>
      </c>
      <c r="M1303" s="27"/>
      <c r="N1303" s="27" t="s">
        <v>84</v>
      </c>
      <c r="O1303" s="28">
        <v>75</v>
      </c>
      <c r="P1303" s="29" t="s">
        <v>9166</v>
      </c>
    </row>
    <row r="1304" spans="1:16" ht="89.25">
      <c r="A1304" s="27" t="s">
        <v>6795</v>
      </c>
      <c r="B1304" s="27"/>
      <c r="C1304" s="27" t="s">
        <v>1129</v>
      </c>
      <c r="D1304" s="27" t="s">
        <v>953</v>
      </c>
      <c r="E1304" s="27" t="s">
        <v>954</v>
      </c>
      <c r="F1304" s="27"/>
      <c r="G1304" s="27" t="s">
        <v>6796</v>
      </c>
      <c r="H1304" s="27" t="s">
        <v>49</v>
      </c>
      <c r="I1304" s="27" t="s">
        <v>1020</v>
      </c>
      <c r="J1304" s="27" t="s">
        <v>1021</v>
      </c>
      <c r="K1304" s="27" t="s">
        <v>6797</v>
      </c>
      <c r="L1304" s="27" t="s">
        <v>6798</v>
      </c>
      <c r="M1304" s="27"/>
      <c r="N1304" s="27" t="s">
        <v>84</v>
      </c>
      <c r="O1304" s="28">
        <v>195</v>
      </c>
      <c r="P1304" s="29" t="s">
        <v>9166</v>
      </c>
    </row>
    <row r="1305" spans="1:16" ht="51">
      <c r="A1305" s="27" t="s">
        <v>1425</v>
      </c>
      <c r="B1305" s="27" t="s">
        <v>6219</v>
      </c>
      <c r="C1305" s="27" t="s">
        <v>6799</v>
      </c>
      <c r="D1305" s="27" t="s">
        <v>1592</v>
      </c>
      <c r="E1305" s="27" t="s">
        <v>6013</v>
      </c>
      <c r="F1305" s="27" t="s">
        <v>1120</v>
      </c>
      <c r="G1305" s="27" t="s">
        <v>6800</v>
      </c>
      <c r="H1305" s="27" t="s">
        <v>49</v>
      </c>
      <c r="I1305" s="27" t="s">
        <v>1020</v>
      </c>
      <c r="J1305" s="27" t="s">
        <v>1021</v>
      </c>
      <c r="K1305" s="27" t="s">
        <v>6801</v>
      </c>
      <c r="L1305" s="27" t="s">
        <v>6802</v>
      </c>
      <c r="M1305" s="27"/>
      <c r="N1305" s="27" t="s">
        <v>84</v>
      </c>
      <c r="O1305" s="28">
        <v>17.5</v>
      </c>
      <c r="P1305" s="29" t="s">
        <v>9166</v>
      </c>
    </row>
    <row r="1306" spans="1:16" ht="38.25">
      <c r="A1306" s="27" t="s">
        <v>6803</v>
      </c>
      <c r="B1306" s="27"/>
      <c r="C1306" s="27"/>
      <c r="D1306" s="27" t="s">
        <v>6804</v>
      </c>
      <c r="E1306" s="27" t="s">
        <v>6805</v>
      </c>
      <c r="F1306" s="27" t="s">
        <v>6806</v>
      </c>
      <c r="G1306" s="27" t="s">
        <v>6807</v>
      </c>
      <c r="H1306" s="27" t="s">
        <v>49</v>
      </c>
      <c r="I1306" s="27" t="s">
        <v>1020</v>
      </c>
      <c r="J1306" s="27" t="s">
        <v>1021</v>
      </c>
      <c r="K1306" s="27" t="s">
        <v>6808</v>
      </c>
      <c r="L1306" s="27" t="s">
        <v>6809</v>
      </c>
      <c r="M1306" s="27"/>
      <c r="N1306" s="27" t="s">
        <v>84</v>
      </c>
      <c r="O1306" s="28">
        <v>37.5</v>
      </c>
      <c r="P1306" s="29" t="s">
        <v>9166</v>
      </c>
    </row>
    <row r="1307" spans="1:16" ht="38.25">
      <c r="A1307" s="27" t="s">
        <v>6810</v>
      </c>
      <c r="B1307" s="27"/>
      <c r="C1307" s="27"/>
      <c r="D1307" s="27" t="s">
        <v>1109</v>
      </c>
      <c r="E1307" s="27"/>
      <c r="F1307" s="27" t="s">
        <v>6136</v>
      </c>
      <c r="G1307" s="27" t="s">
        <v>6811</v>
      </c>
      <c r="H1307" s="27" t="s">
        <v>49</v>
      </c>
      <c r="I1307" s="27" t="s">
        <v>1020</v>
      </c>
      <c r="J1307" s="27" t="s">
        <v>1021</v>
      </c>
      <c r="K1307" s="27" t="s">
        <v>6808</v>
      </c>
      <c r="L1307" s="27" t="s">
        <v>6812</v>
      </c>
      <c r="M1307" s="27"/>
      <c r="N1307" s="27" t="s">
        <v>84</v>
      </c>
      <c r="O1307" s="28">
        <v>30</v>
      </c>
      <c r="P1307" s="29" t="s">
        <v>9166</v>
      </c>
    </row>
    <row r="1308" spans="1:16" ht="38.25">
      <c r="A1308" s="27" t="s">
        <v>1248</v>
      </c>
      <c r="B1308" s="27" t="s">
        <v>2691</v>
      </c>
      <c r="C1308" s="27" t="s">
        <v>969</v>
      </c>
      <c r="D1308" s="27" t="s">
        <v>1592</v>
      </c>
      <c r="E1308" s="27" t="s">
        <v>1209</v>
      </c>
      <c r="F1308" s="27" t="s">
        <v>969</v>
      </c>
      <c r="G1308" s="27" t="s">
        <v>6813</v>
      </c>
      <c r="H1308" s="27" t="s">
        <v>49</v>
      </c>
      <c r="I1308" s="27" t="s">
        <v>1020</v>
      </c>
      <c r="J1308" s="27" t="s">
        <v>1021</v>
      </c>
      <c r="K1308" s="27" t="s">
        <v>6814</v>
      </c>
      <c r="L1308" s="27" t="s">
        <v>6815</v>
      </c>
      <c r="M1308" s="27"/>
      <c r="N1308" s="27" t="s">
        <v>84</v>
      </c>
      <c r="O1308" s="28">
        <v>75</v>
      </c>
      <c r="P1308" s="29" t="s">
        <v>9166</v>
      </c>
    </row>
    <row r="1309" spans="1:16" ht="51">
      <c r="A1309" s="27" t="s">
        <v>1803</v>
      </c>
      <c r="B1309" s="27" t="s">
        <v>4172</v>
      </c>
      <c r="C1309" s="27" t="s">
        <v>1248</v>
      </c>
      <c r="D1309" s="27" t="s">
        <v>2125</v>
      </c>
      <c r="E1309" s="27" t="s">
        <v>1209</v>
      </c>
      <c r="F1309" s="27" t="s">
        <v>6816</v>
      </c>
      <c r="G1309" s="27" t="s">
        <v>6817</v>
      </c>
      <c r="H1309" s="27" t="s">
        <v>49</v>
      </c>
      <c r="I1309" s="27" t="s">
        <v>1020</v>
      </c>
      <c r="J1309" s="27" t="s">
        <v>1021</v>
      </c>
      <c r="K1309" s="27" t="s">
        <v>6818</v>
      </c>
      <c r="L1309" s="27" t="s">
        <v>6819</v>
      </c>
      <c r="M1309" s="27"/>
      <c r="N1309" s="27" t="s">
        <v>84</v>
      </c>
      <c r="O1309" s="28">
        <v>12.5</v>
      </c>
      <c r="P1309" s="29" t="s">
        <v>9166</v>
      </c>
    </row>
    <row r="1310" spans="1:16" ht="38.25">
      <c r="A1310" s="27" t="s">
        <v>6820</v>
      </c>
      <c r="B1310" s="27"/>
      <c r="C1310" s="27" t="s">
        <v>1004</v>
      </c>
      <c r="D1310" s="27" t="s">
        <v>6821</v>
      </c>
      <c r="E1310" s="27"/>
      <c r="F1310" s="27" t="s">
        <v>6822</v>
      </c>
      <c r="G1310" s="27" t="s">
        <v>6823</v>
      </c>
      <c r="H1310" s="27" t="s">
        <v>49</v>
      </c>
      <c r="I1310" s="27" t="s">
        <v>1020</v>
      </c>
      <c r="J1310" s="27" t="s">
        <v>6824</v>
      </c>
      <c r="K1310" s="27" t="s">
        <v>6825</v>
      </c>
      <c r="L1310" s="27" t="s">
        <v>6826</v>
      </c>
      <c r="M1310" s="27"/>
      <c r="N1310" s="27" t="s">
        <v>84</v>
      </c>
      <c r="O1310" s="28">
        <v>2</v>
      </c>
      <c r="P1310" s="29" t="s">
        <v>9166</v>
      </c>
    </row>
    <row r="1311" spans="1:16" ht="38.25">
      <c r="A1311" s="27" t="s">
        <v>1109</v>
      </c>
      <c r="B1311" s="27" t="s">
        <v>6827</v>
      </c>
      <c r="C1311" s="27" t="s">
        <v>6828</v>
      </c>
      <c r="D1311" s="27" t="s">
        <v>1248</v>
      </c>
      <c r="E1311" s="27" t="s">
        <v>1068</v>
      </c>
      <c r="F1311" s="27" t="s">
        <v>6829</v>
      </c>
      <c r="G1311" s="27" t="s">
        <v>6830</v>
      </c>
      <c r="H1311" s="27" t="s">
        <v>49</v>
      </c>
      <c r="I1311" s="27" t="s">
        <v>1020</v>
      </c>
      <c r="J1311" s="27" t="s">
        <v>1021</v>
      </c>
      <c r="K1311" s="27" t="s">
        <v>6831</v>
      </c>
      <c r="L1311" s="27" t="s">
        <v>6832</v>
      </c>
      <c r="M1311" s="27"/>
      <c r="N1311" s="27" t="s">
        <v>84</v>
      </c>
      <c r="O1311" s="28">
        <v>9.5</v>
      </c>
      <c r="P1311" s="29" t="s">
        <v>9166</v>
      </c>
    </row>
    <row r="1312" spans="1:16" ht="51">
      <c r="A1312" s="27" t="s">
        <v>1236</v>
      </c>
      <c r="B1312" s="27" t="s">
        <v>1592</v>
      </c>
      <c r="C1312" s="27" t="s">
        <v>6833</v>
      </c>
      <c r="D1312" s="27" t="s">
        <v>4384</v>
      </c>
      <c r="E1312" s="27"/>
      <c r="F1312" s="27"/>
      <c r="G1312" s="27" t="s">
        <v>6834</v>
      </c>
      <c r="H1312" s="27" t="s">
        <v>49</v>
      </c>
      <c r="I1312" s="27" t="s">
        <v>1020</v>
      </c>
      <c r="J1312" s="27" t="s">
        <v>1021</v>
      </c>
      <c r="K1312" s="27" t="s">
        <v>6831</v>
      </c>
      <c r="L1312" s="27" t="s">
        <v>6835</v>
      </c>
      <c r="M1312" s="27"/>
      <c r="N1312" s="27" t="s">
        <v>84</v>
      </c>
      <c r="O1312" s="28">
        <v>7.5</v>
      </c>
      <c r="P1312" s="29" t="s">
        <v>9166</v>
      </c>
    </row>
    <row r="1313" spans="1:16" ht="51">
      <c r="A1313" s="27" t="s">
        <v>1248</v>
      </c>
      <c r="B1313" s="27" t="s">
        <v>1592</v>
      </c>
      <c r="C1313" s="27" t="s">
        <v>6836</v>
      </c>
      <c r="D1313" s="27" t="s">
        <v>1248</v>
      </c>
      <c r="E1313" s="27" t="s">
        <v>3117</v>
      </c>
      <c r="F1313" s="27" t="s">
        <v>1175</v>
      </c>
      <c r="G1313" s="27" t="s">
        <v>6837</v>
      </c>
      <c r="H1313" s="27" t="s">
        <v>49</v>
      </c>
      <c r="I1313" s="27" t="s">
        <v>1020</v>
      </c>
      <c r="J1313" s="27" t="s">
        <v>1021</v>
      </c>
      <c r="K1313" s="27" t="s">
        <v>6838</v>
      </c>
      <c r="L1313" s="27" t="s">
        <v>6839</v>
      </c>
      <c r="M1313" s="27"/>
      <c r="N1313" s="27" t="s">
        <v>84</v>
      </c>
      <c r="O1313" s="28">
        <v>8.5</v>
      </c>
      <c r="P1313" s="29" t="s">
        <v>9166</v>
      </c>
    </row>
    <row r="1314" spans="1:16" ht="25.5">
      <c r="A1314" s="27" t="s">
        <v>4394</v>
      </c>
      <c r="B1314" s="27" t="s">
        <v>3129</v>
      </c>
      <c r="C1314" s="27" t="s">
        <v>6840</v>
      </c>
      <c r="D1314" s="27" t="s">
        <v>6841</v>
      </c>
      <c r="E1314" s="27"/>
      <c r="F1314" s="27" t="s">
        <v>6840</v>
      </c>
      <c r="G1314" s="27" t="s">
        <v>6842</v>
      </c>
      <c r="H1314" s="27" t="s">
        <v>49</v>
      </c>
      <c r="I1314" s="27" t="s">
        <v>1020</v>
      </c>
      <c r="J1314" s="27" t="s">
        <v>1021</v>
      </c>
      <c r="K1314" s="27" t="s">
        <v>6843</v>
      </c>
      <c r="L1314" s="27" t="s">
        <v>6844</v>
      </c>
      <c r="M1314" s="27"/>
      <c r="N1314" s="27" t="s">
        <v>84</v>
      </c>
      <c r="O1314" s="28">
        <v>375</v>
      </c>
      <c r="P1314" s="29" t="s">
        <v>9166</v>
      </c>
    </row>
    <row r="1315" spans="1:16" ht="38.25">
      <c r="A1315" s="27" t="s">
        <v>6845</v>
      </c>
      <c r="B1315" s="27" t="s">
        <v>1344</v>
      </c>
      <c r="C1315" s="27" t="s">
        <v>1592</v>
      </c>
      <c r="D1315" s="27" t="s">
        <v>6846</v>
      </c>
      <c r="E1315" s="27"/>
      <c r="F1315" s="27" t="s">
        <v>6847</v>
      </c>
      <c r="G1315" s="27" t="s">
        <v>6848</v>
      </c>
      <c r="H1315" s="27" t="s">
        <v>49</v>
      </c>
      <c r="I1315" s="27" t="s">
        <v>1020</v>
      </c>
      <c r="J1315" s="27" t="s">
        <v>1021</v>
      </c>
      <c r="K1315" s="27" t="s">
        <v>6849</v>
      </c>
      <c r="L1315" s="27" t="s">
        <v>6850</v>
      </c>
      <c r="M1315" s="27"/>
      <c r="N1315" s="27" t="s">
        <v>84</v>
      </c>
      <c r="O1315" s="28">
        <v>7.5</v>
      </c>
      <c r="P1315" s="29" t="s">
        <v>9166</v>
      </c>
    </row>
    <row r="1316" spans="1:16" ht="38.25">
      <c r="A1316" s="27" t="s">
        <v>2164</v>
      </c>
      <c r="B1316" s="27" t="s">
        <v>6851</v>
      </c>
      <c r="C1316" s="27" t="s">
        <v>6852</v>
      </c>
      <c r="D1316" s="27" t="s">
        <v>6852</v>
      </c>
      <c r="E1316" s="27"/>
      <c r="F1316" s="27" t="s">
        <v>6853</v>
      </c>
      <c r="G1316" s="27" t="s">
        <v>6854</v>
      </c>
      <c r="H1316" s="27" t="s">
        <v>49</v>
      </c>
      <c r="I1316" s="27" t="s">
        <v>1020</v>
      </c>
      <c r="J1316" s="27" t="s">
        <v>1021</v>
      </c>
      <c r="K1316" s="27" t="s">
        <v>6849</v>
      </c>
      <c r="L1316" s="27" t="s">
        <v>6855</v>
      </c>
      <c r="M1316" s="27"/>
      <c r="N1316" s="27" t="s">
        <v>84</v>
      </c>
      <c r="O1316" s="28">
        <v>75</v>
      </c>
      <c r="P1316" s="29" t="s">
        <v>9166</v>
      </c>
    </row>
    <row r="1317" spans="1:16" ht="51">
      <c r="A1317" s="27" t="s">
        <v>6856</v>
      </c>
      <c r="B1317" s="27" t="s">
        <v>1344</v>
      </c>
      <c r="C1317" s="27" t="s">
        <v>1592</v>
      </c>
      <c r="D1317" s="27" t="s">
        <v>6857</v>
      </c>
      <c r="E1317" s="27"/>
      <c r="F1317" s="27" t="s">
        <v>6858</v>
      </c>
      <c r="G1317" s="27" t="s">
        <v>6859</v>
      </c>
      <c r="H1317" s="27" t="s">
        <v>49</v>
      </c>
      <c r="I1317" s="27" t="s">
        <v>1020</v>
      </c>
      <c r="J1317" s="27" t="s">
        <v>1021</v>
      </c>
      <c r="K1317" s="27" t="s">
        <v>6860</v>
      </c>
      <c r="L1317" s="27" t="s">
        <v>6861</v>
      </c>
      <c r="M1317" s="27"/>
      <c r="N1317" s="27" t="s">
        <v>84</v>
      </c>
      <c r="O1317" s="28">
        <v>52.5</v>
      </c>
      <c r="P1317" s="29" t="s">
        <v>9166</v>
      </c>
    </row>
    <row r="1318" spans="1:16" ht="51">
      <c r="A1318" s="27" t="s">
        <v>6862</v>
      </c>
      <c r="B1318" s="27"/>
      <c r="C1318" s="27" t="s">
        <v>1240</v>
      </c>
      <c r="D1318" s="27" t="s">
        <v>1344</v>
      </c>
      <c r="E1318" s="27"/>
      <c r="F1318" s="27" t="s">
        <v>6863</v>
      </c>
      <c r="G1318" s="27" t="s">
        <v>6864</v>
      </c>
      <c r="H1318" s="27" t="s">
        <v>49</v>
      </c>
      <c r="I1318" s="27" t="s">
        <v>1020</v>
      </c>
      <c r="J1318" s="27" t="s">
        <v>1021</v>
      </c>
      <c r="K1318" s="27" t="s">
        <v>6860</v>
      </c>
      <c r="L1318" s="27" t="s">
        <v>6865</v>
      </c>
      <c r="M1318" s="27"/>
      <c r="N1318" s="27" t="s">
        <v>84</v>
      </c>
      <c r="O1318" s="28">
        <v>8.5</v>
      </c>
      <c r="P1318" s="29" t="s">
        <v>9166</v>
      </c>
    </row>
    <row r="1319" spans="1:16" ht="38.25">
      <c r="A1319" s="27" t="s">
        <v>1068</v>
      </c>
      <c r="B1319" s="27" t="s">
        <v>6866</v>
      </c>
      <c r="C1319" s="27" t="s">
        <v>1209</v>
      </c>
      <c r="D1319" s="27" t="s">
        <v>953</v>
      </c>
      <c r="E1319" s="27" t="s">
        <v>954</v>
      </c>
      <c r="F1319" s="27"/>
      <c r="G1319" s="27" t="s">
        <v>6867</v>
      </c>
      <c r="H1319" s="27" t="s">
        <v>49</v>
      </c>
      <c r="I1319" s="27" t="s">
        <v>1020</v>
      </c>
      <c r="J1319" s="27" t="s">
        <v>1021</v>
      </c>
      <c r="K1319" s="27" t="s">
        <v>6868</v>
      </c>
      <c r="L1319" s="27" t="s">
        <v>6869</v>
      </c>
      <c r="M1319" s="27"/>
      <c r="N1319" s="27" t="s">
        <v>84</v>
      </c>
      <c r="O1319" s="28">
        <v>375</v>
      </c>
      <c r="P1319" s="29" t="s">
        <v>9166</v>
      </c>
    </row>
    <row r="1320" spans="1:16" ht="25.5">
      <c r="A1320" s="27" t="s">
        <v>6870</v>
      </c>
      <c r="B1320" s="27"/>
      <c r="C1320" s="27" t="s">
        <v>1592</v>
      </c>
      <c r="D1320" s="27" t="s">
        <v>953</v>
      </c>
      <c r="E1320" s="27" t="s">
        <v>954</v>
      </c>
      <c r="F1320" s="27"/>
      <c r="G1320" s="27" t="s">
        <v>6871</v>
      </c>
      <c r="H1320" s="27" t="s">
        <v>49</v>
      </c>
      <c r="I1320" s="27" t="s">
        <v>1020</v>
      </c>
      <c r="J1320" s="27" t="s">
        <v>6824</v>
      </c>
      <c r="K1320" s="27" t="s">
        <v>6872</v>
      </c>
      <c r="L1320" s="27" t="s">
        <v>6873</v>
      </c>
      <c r="M1320" s="27"/>
      <c r="N1320" s="27" t="s">
        <v>84</v>
      </c>
      <c r="O1320" s="28">
        <v>1500</v>
      </c>
      <c r="P1320" s="29" t="s">
        <v>9166</v>
      </c>
    </row>
    <row r="1321" spans="1:16" ht="76.5">
      <c r="A1321" s="27" t="s">
        <v>1068</v>
      </c>
      <c r="B1321" s="27" t="s">
        <v>1425</v>
      </c>
      <c r="C1321" s="27" t="s">
        <v>6874</v>
      </c>
      <c r="D1321" s="27" t="s">
        <v>1344</v>
      </c>
      <c r="E1321" s="27" t="s">
        <v>3129</v>
      </c>
      <c r="F1321" s="27" t="s">
        <v>6875</v>
      </c>
      <c r="G1321" s="27" t="s">
        <v>6876</v>
      </c>
      <c r="H1321" s="27" t="s">
        <v>49</v>
      </c>
      <c r="I1321" s="27" t="s">
        <v>1020</v>
      </c>
      <c r="J1321" s="27" t="s">
        <v>1021</v>
      </c>
      <c r="K1321" s="27" t="s">
        <v>6877</v>
      </c>
      <c r="L1321" s="27" t="s">
        <v>6878</v>
      </c>
      <c r="M1321" s="27"/>
      <c r="N1321" s="27" t="s">
        <v>84</v>
      </c>
      <c r="O1321" s="28">
        <v>75</v>
      </c>
      <c r="P1321" s="29" t="s">
        <v>9166</v>
      </c>
    </row>
    <row r="1322" spans="1:16" ht="63.75">
      <c r="A1322" s="27" t="s">
        <v>6879</v>
      </c>
      <c r="B1322" s="27"/>
      <c r="C1322" s="27" t="s">
        <v>1109</v>
      </c>
      <c r="D1322" s="27" t="s">
        <v>953</v>
      </c>
      <c r="E1322" s="27" t="s">
        <v>954</v>
      </c>
      <c r="F1322" s="27"/>
      <c r="G1322" s="27" t="s">
        <v>6880</v>
      </c>
      <c r="H1322" s="27" t="s">
        <v>49</v>
      </c>
      <c r="I1322" s="27" t="s">
        <v>1020</v>
      </c>
      <c r="J1322" s="27" t="s">
        <v>6824</v>
      </c>
      <c r="K1322" s="27" t="s">
        <v>6881</v>
      </c>
      <c r="L1322" s="27" t="s">
        <v>6882</v>
      </c>
      <c r="M1322" s="27"/>
      <c r="N1322" s="27" t="s">
        <v>84</v>
      </c>
      <c r="O1322" s="28">
        <v>637.5</v>
      </c>
      <c r="P1322" s="29" t="s">
        <v>9166</v>
      </c>
    </row>
    <row r="1323" spans="1:16" ht="51">
      <c r="A1323" s="27" t="s">
        <v>5789</v>
      </c>
      <c r="B1323" s="27" t="s">
        <v>6883</v>
      </c>
      <c r="C1323" s="27" t="s">
        <v>1425</v>
      </c>
      <c r="D1323" s="27" t="s">
        <v>953</v>
      </c>
      <c r="E1323" s="27" t="s">
        <v>954</v>
      </c>
      <c r="F1323" s="27"/>
      <c r="G1323" s="27" t="s">
        <v>6884</v>
      </c>
      <c r="H1323" s="27" t="s">
        <v>49</v>
      </c>
      <c r="I1323" s="27" t="s">
        <v>1020</v>
      </c>
      <c r="J1323" s="27" t="s">
        <v>6885</v>
      </c>
      <c r="K1323" s="27" t="s">
        <v>6886</v>
      </c>
      <c r="L1323" s="27" t="s">
        <v>6887</v>
      </c>
      <c r="M1323" s="27"/>
      <c r="N1323" s="27" t="s">
        <v>84</v>
      </c>
      <c r="O1323" s="28">
        <v>75</v>
      </c>
      <c r="P1323" s="29" t="s">
        <v>9166</v>
      </c>
    </row>
    <row r="1324" spans="1:16" ht="63.75">
      <c r="A1324" s="27" t="s">
        <v>4160</v>
      </c>
      <c r="B1324" s="27" t="s">
        <v>1248</v>
      </c>
      <c r="C1324" s="27" t="s">
        <v>3264</v>
      </c>
      <c r="D1324" s="27" t="s">
        <v>953</v>
      </c>
      <c r="E1324" s="27" t="s">
        <v>954</v>
      </c>
      <c r="F1324" s="27"/>
      <c r="G1324" s="27" t="s">
        <v>6888</v>
      </c>
      <c r="H1324" s="27" t="s">
        <v>49</v>
      </c>
      <c r="I1324" s="27" t="s">
        <v>1020</v>
      </c>
      <c r="J1324" s="27" t="s">
        <v>6889</v>
      </c>
      <c r="K1324" s="27" t="s">
        <v>6890</v>
      </c>
      <c r="L1324" s="27" t="s">
        <v>6891</v>
      </c>
      <c r="M1324" s="27"/>
      <c r="N1324" s="27" t="s">
        <v>84</v>
      </c>
      <c r="O1324" s="28">
        <v>236</v>
      </c>
      <c r="P1324" s="29" t="s">
        <v>9166</v>
      </c>
    </row>
    <row r="1325" spans="1:16" ht="25.5">
      <c r="A1325" s="27" t="s">
        <v>1965</v>
      </c>
      <c r="B1325" s="27"/>
      <c r="C1325" s="27" t="s">
        <v>3264</v>
      </c>
      <c r="D1325" s="27" t="s">
        <v>6892</v>
      </c>
      <c r="E1325" s="27"/>
      <c r="F1325" s="27" t="s">
        <v>1344</v>
      </c>
      <c r="G1325" s="27" t="s">
        <v>6893</v>
      </c>
      <c r="H1325" s="27" t="s">
        <v>49</v>
      </c>
      <c r="I1325" s="27" t="s">
        <v>1020</v>
      </c>
      <c r="J1325" s="27" t="s">
        <v>6894</v>
      </c>
      <c r="K1325" s="27" t="s">
        <v>6895</v>
      </c>
      <c r="L1325" s="27" t="s">
        <v>6896</v>
      </c>
      <c r="M1325" s="27"/>
      <c r="N1325" s="27" t="s">
        <v>84</v>
      </c>
      <c r="O1325" s="28">
        <v>7.5</v>
      </c>
      <c r="P1325" s="29" t="s">
        <v>9166</v>
      </c>
    </row>
    <row r="1326" spans="1:16" ht="25.5">
      <c r="A1326" s="27" t="s">
        <v>3117</v>
      </c>
      <c r="B1326" s="27" t="s">
        <v>1344</v>
      </c>
      <c r="C1326" s="27" t="s">
        <v>6897</v>
      </c>
      <c r="D1326" s="27" t="s">
        <v>6898</v>
      </c>
      <c r="E1326" s="27"/>
      <c r="F1326" s="27" t="s">
        <v>6899</v>
      </c>
      <c r="G1326" s="27" t="s">
        <v>6900</v>
      </c>
      <c r="H1326" s="27" t="s">
        <v>49</v>
      </c>
      <c r="I1326" s="27" t="s">
        <v>1020</v>
      </c>
      <c r="J1326" s="27" t="s">
        <v>6894</v>
      </c>
      <c r="K1326" s="27" t="s">
        <v>6901</v>
      </c>
      <c r="L1326" s="27" t="s">
        <v>6902</v>
      </c>
      <c r="M1326" s="27"/>
      <c r="N1326" s="27" t="s">
        <v>84</v>
      </c>
      <c r="O1326" s="28">
        <v>50</v>
      </c>
      <c r="P1326" s="29" t="s">
        <v>9166</v>
      </c>
    </row>
    <row r="1327" spans="1:16" ht="38.25">
      <c r="A1327" s="27" t="s">
        <v>1344</v>
      </c>
      <c r="B1327" s="27" t="s">
        <v>1344</v>
      </c>
      <c r="C1327" s="27" t="s">
        <v>6903</v>
      </c>
      <c r="D1327" s="27" t="s">
        <v>1344</v>
      </c>
      <c r="E1327" s="27" t="s">
        <v>1407</v>
      </c>
      <c r="F1327" s="27" t="s">
        <v>6904</v>
      </c>
      <c r="G1327" s="27" t="s">
        <v>6905</v>
      </c>
      <c r="H1327" s="27" t="s">
        <v>49</v>
      </c>
      <c r="I1327" s="27" t="s">
        <v>1020</v>
      </c>
      <c r="J1327" s="27" t="s">
        <v>6894</v>
      </c>
      <c r="K1327" s="27" t="s">
        <v>6906</v>
      </c>
      <c r="L1327" s="27" t="s">
        <v>6907</v>
      </c>
      <c r="M1327" s="27"/>
      <c r="N1327" s="27" t="s">
        <v>84</v>
      </c>
      <c r="O1327" s="28">
        <v>50</v>
      </c>
      <c r="P1327" s="29" t="s">
        <v>9166</v>
      </c>
    </row>
    <row r="1328" spans="1:16" ht="38.25">
      <c r="A1328" s="27" t="s">
        <v>1592</v>
      </c>
      <c r="B1328" s="27" t="s">
        <v>5815</v>
      </c>
      <c r="C1328" s="27" t="s">
        <v>6908</v>
      </c>
      <c r="D1328" s="27" t="s">
        <v>6909</v>
      </c>
      <c r="E1328" s="27" t="s">
        <v>1004</v>
      </c>
      <c r="F1328" s="27" t="s">
        <v>6908</v>
      </c>
      <c r="G1328" s="27" t="s">
        <v>6910</v>
      </c>
      <c r="H1328" s="27" t="s">
        <v>49</v>
      </c>
      <c r="I1328" s="27" t="s">
        <v>1020</v>
      </c>
      <c r="J1328" s="27" t="s">
        <v>6911</v>
      </c>
      <c r="K1328" s="27" t="s">
        <v>6912</v>
      </c>
      <c r="L1328" s="27" t="s">
        <v>6913</v>
      </c>
      <c r="M1328" s="27"/>
      <c r="N1328" s="27" t="s">
        <v>84</v>
      </c>
      <c r="O1328" s="28">
        <v>375</v>
      </c>
      <c r="P1328" s="29" t="s">
        <v>9166</v>
      </c>
    </row>
    <row r="1329" spans="1:16" ht="38.25">
      <c r="A1329" s="27" t="s">
        <v>1432</v>
      </c>
      <c r="B1329" s="27"/>
      <c r="C1329" s="27" t="s">
        <v>2518</v>
      </c>
      <c r="D1329" s="27" t="s">
        <v>953</v>
      </c>
      <c r="E1329" s="27" t="s">
        <v>954</v>
      </c>
      <c r="F1329" s="27"/>
      <c r="G1329" s="27" t="s">
        <v>6914</v>
      </c>
      <c r="H1329" s="27" t="s">
        <v>49</v>
      </c>
      <c r="I1329" s="27" t="s">
        <v>1020</v>
      </c>
      <c r="J1329" s="27" t="s">
        <v>6915</v>
      </c>
      <c r="K1329" s="27" t="s">
        <v>6916</v>
      </c>
      <c r="L1329" s="27" t="s">
        <v>6917</v>
      </c>
      <c r="M1329" s="27"/>
      <c r="N1329" s="27" t="s">
        <v>84</v>
      </c>
      <c r="O1329" s="28">
        <v>37.5</v>
      </c>
      <c r="P1329" s="29" t="s">
        <v>9166</v>
      </c>
    </row>
    <row r="1330" spans="1:16" ht="25.5">
      <c r="A1330" s="27" t="s">
        <v>1930</v>
      </c>
      <c r="B1330" s="27" t="s">
        <v>6918</v>
      </c>
      <c r="C1330" s="27" t="s">
        <v>5791</v>
      </c>
      <c r="D1330" s="27" t="s">
        <v>1248</v>
      </c>
      <c r="E1330" s="27" t="s">
        <v>3117</v>
      </c>
      <c r="F1330" s="27" t="s">
        <v>5791</v>
      </c>
      <c r="G1330" s="27" t="s">
        <v>6919</v>
      </c>
      <c r="H1330" s="27" t="s">
        <v>49</v>
      </c>
      <c r="I1330" s="27" t="s">
        <v>1020</v>
      </c>
      <c r="J1330" s="27" t="s">
        <v>6920</v>
      </c>
      <c r="K1330" s="27" t="s">
        <v>6921</v>
      </c>
      <c r="L1330" s="27" t="s">
        <v>6922</v>
      </c>
      <c r="M1330" s="27"/>
      <c r="N1330" s="27" t="s">
        <v>84</v>
      </c>
      <c r="O1330" s="28">
        <v>37.5</v>
      </c>
      <c r="P1330" s="29" t="s">
        <v>9166</v>
      </c>
    </row>
    <row r="1331" spans="1:16" ht="63.75">
      <c r="A1331" s="27" t="s">
        <v>2781</v>
      </c>
      <c r="B1331" s="27" t="s">
        <v>1248</v>
      </c>
      <c r="C1331" s="27" t="s">
        <v>1236</v>
      </c>
      <c r="D1331" s="27" t="s">
        <v>6923</v>
      </c>
      <c r="E1331" s="27"/>
      <c r="F1331" s="27"/>
      <c r="G1331" s="27" t="s">
        <v>6924</v>
      </c>
      <c r="H1331" s="27" t="s">
        <v>49</v>
      </c>
      <c r="I1331" s="27" t="s">
        <v>1020</v>
      </c>
      <c r="J1331" s="27" t="s">
        <v>2987</v>
      </c>
      <c r="K1331" s="27" t="s">
        <v>6925</v>
      </c>
      <c r="L1331" s="27" t="s">
        <v>6926</v>
      </c>
      <c r="M1331" s="27"/>
      <c r="N1331" s="27" t="s">
        <v>84</v>
      </c>
      <c r="O1331" s="28">
        <v>6.5</v>
      </c>
      <c r="P1331" s="29" t="s">
        <v>9166</v>
      </c>
    </row>
    <row r="1332" spans="1:16" ht="51">
      <c r="A1332" s="27" t="s">
        <v>959</v>
      </c>
      <c r="B1332" s="27" t="s">
        <v>1133</v>
      </c>
      <c r="C1332" s="27" t="s">
        <v>1109</v>
      </c>
      <c r="D1332" s="27" t="s">
        <v>953</v>
      </c>
      <c r="E1332" s="27" t="s">
        <v>954</v>
      </c>
      <c r="F1332" s="27"/>
      <c r="G1332" s="27" t="s">
        <v>6927</v>
      </c>
      <c r="H1332" s="27" t="s">
        <v>49</v>
      </c>
      <c r="I1332" s="27" t="s">
        <v>1020</v>
      </c>
      <c r="J1332" s="27" t="s">
        <v>2987</v>
      </c>
      <c r="K1332" s="27" t="s">
        <v>6928</v>
      </c>
      <c r="L1332" s="27" t="s">
        <v>6929</v>
      </c>
      <c r="M1332" s="27"/>
      <c r="N1332" s="27" t="s">
        <v>84</v>
      </c>
      <c r="O1332" s="28">
        <v>37.5</v>
      </c>
      <c r="P1332" s="29" t="s">
        <v>9166</v>
      </c>
    </row>
    <row r="1333" spans="1:16" ht="51">
      <c r="A1333" s="27" t="s">
        <v>6930</v>
      </c>
      <c r="B1333" s="27" t="s">
        <v>4174</v>
      </c>
      <c r="C1333" s="27" t="s">
        <v>5804</v>
      </c>
      <c r="D1333" s="27" t="s">
        <v>953</v>
      </c>
      <c r="E1333" s="27" t="s">
        <v>954</v>
      </c>
      <c r="F1333" s="27"/>
      <c r="G1333" s="27" t="s">
        <v>6931</v>
      </c>
      <c r="H1333" s="27" t="s">
        <v>49</v>
      </c>
      <c r="I1333" s="27" t="s">
        <v>1020</v>
      </c>
      <c r="J1333" s="27" t="s">
        <v>2987</v>
      </c>
      <c r="K1333" s="27" t="s">
        <v>6932</v>
      </c>
      <c r="L1333" s="27" t="s">
        <v>6933</v>
      </c>
      <c r="M1333" s="27"/>
      <c r="N1333" s="27" t="s">
        <v>84</v>
      </c>
      <c r="O1333" s="28">
        <v>37.5</v>
      </c>
      <c r="P1333" s="29" t="s">
        <v>9166</v>
      </c>
    </row>
    <row r="1334" spans="1:16" ht="38.25">
      <c r="A1334" s="27" t="s">
        <v>6934</v>
      </c>
      <c r="B1334" s="27" t="s">
        <v>1209</v>
      </c>
      <c r="C1334" s="27" t="s">
        <v>1425</v>
      </c>
      <c r="D1334" s="27" t="s">
        <v>953</v>
      </c>
      <c r="E1334" s="27" t="s">
        <v>954</v>
      </c>
      <c r="F1334" s="27"/>
      <c r="G1334" s="27" t="s">
        <v>6935</v>
      </c>
      <c r="H1334" s="27" t="s">
        <v>49</v>
      </c>
      <c r="I1334" s="27" t="s">
        <v>1020</v>
      </c>
      <c r="J1334" s="27" t="s">
        <v>2987</v>
      </c>
      <c r="K1334" s="27" t="s">
        <v>6932</v>
      </c>
      <c r="L1334" s="27" t="s">
        <v>6936</v>
      </c>
      <c r="M1334" s="27"/>
      <c r="N1334" s="27" t="s">
        <v>84</v>
      </c>
      <c r="O1334" s="28">
        <v>75</v>
      </c>
      <c r="P1334" s="29" t="s">
        <v>9166</v>
      </c>
    </row>
    <row r="1335" spans="1:16" ht="25.5">
      <c r="A1335" s="27" t="s">
        <v>1344</v>
      </c>
      <c r="B1335" s="27" t="s">
        <v>6937</v>
      </c>
      <c r="C1335" s="27" t="s">
        <v>6938</v>
      </c>
      <c r="D1335" s="27" t="s">
        <v>6939</v>
      </c>
      <c r="E1335" s="27" t="s">
        <v>6208</v>
      </c>
      <c r="F1335" s="27" t="s">
        <v>6938</v>
      </c>
      <c r="G1335" s="27" t="s">
        <v>6940</v>
      </c>
      <c r="H1335" s="27" t="s">
        <v>49</v>
      </c>
      <c r="I1335" s="27" t="s">
        <v>1020</v>
      </c>
      <c r="J1335" s="27" t="s">
        <v>6941</v>
      </c>
      <c r="K1335" s="27" t="s">
        <v>6942</v>
      </c>
      <c r="L1335" s="27" t="s">
        <v>6943</v>
      </c>
      <c r="M1335" s="27"/>
      <c r="N1335" s="27" t="s">
        <v>84</v>
      </c>
      <c r="O1335" s="28">
        <v>7.5</v>
      </c>
      <c r="P1335" s="29" t="s">
        <v>9166</v>
      </c>
    </row>
    <row r="1336" spans="1:16" ht="51">
      <c r="A1336" s="27" t="s">
        <v>6944</v>
      </c>
      <c r="B1336" s="27"/>
      <c r="C1336" s="27" t="s">
        <v>6945</v>
      </c>
      <c r="D1336" s="27" t="s">
        <v>6946</v>
      </c>
      <c r="E1336" s="27"/>
      <c r="F1336" s="27" t="s">
        <v>6947</v>
      </c>
      <c r="G1336" s="27" t="s">
        <v>6948</v>
      </c>
      <c r="H1336" s="27" t="s">
        <v>49</v>
      </c>
      <c r="I1336" s="27" t="s">
        <v>1020</v>
      </c>
      <c r="J1336" s="27" t="s">
        <v>6949</v>
      </c>
      <c r="K1336" s="27" t="s">
        <v>6950</v>
      </c>
      <c r="L1336" s="27" t="s">
        <v>6951</v>
      </c>
      <c r="M1336" s="27"/>
      <c r="N1336" s="27" t="s">
        <v>84</v>
      </c>
      <c r="O1336" s="28">
        <v>7.5</v>
      </c>
      <c r="P1336" s="29" t="s">
        <v>9166</v>
      </c>
    </row>
    <row r="1337" spans="1:16" ht="25.5">
      <c r="A1337" s="27" t="s">
        <v>1498</v>
      </c>
      <c r="B1337" s="27" t="s">
        <v>6952</v>
      </c>
      <c r="C1337" s="27" t="s">
        <v>6953</v>
      </c>
      <c r="D1337" s="27" t="s">
        <v>953</v>
      </c>
      <c r="E1337" s="27" t="s">
        <v>954</v>
      </c>
      <c r="F1337" s="27"/>
      <c r="G1337" s="27" t="s">
        <v>6954</v>
      </c>
      <c r="H1337" s="27" t="s">
        <v>49</v>
      </c>
      <c r="I1337" s="27" t="s">
        <v>1020</v>
      </c>
      <c r="J1337" s="27" t="s">
        <v>6949</v>
      </c>
      <c r="K1337" s="27" t="s">
        <v>6955</v>
      </c>
      <c r="L1337" s="27" t="s">
        <v>6956</v>
      </c>
      <c r="M1337" s="27"/>
      <c r="N1337" s="27" t="s">
        <v>84</v>
      </c>
      <c r="O1337" s="28">
        <v>7.5</v>
      </c>
      <c r="P1337" s="29" t="s">
        <v>9166</v>
      </c>
    </row>
    <row r="1338" spans="1:16" ht="25.5">
      <c r="A1338" s="27" t="s">
        <v>6957</v>
      </c>
      <c r="B1338" s="27"/>
      <c r="C1338" s="27" t="s">
        <v>1891</v>
      </c>
      <c r="D1338" s="27" t="s">
        <v>6958</v>
      </c>
      <c r="E1338" s="27"/>
      <c r="F1338" s="27" t="s">
        <v>1891</v>
      </c>
      <c r="G1338" s="27" t="s">
        <v>6959</v>
      </c>
      <c r="H1338" s="27" t="s">
        <v>49</v>
      </c>
      <c r="I1338" s="27" t="s">
        <v>1020</v>
      </c>
      <c r="J1338" s="27" t="s">
        <v>6941</v>
      </c>
      <c r="K1338" s="27" t="s">
        <v>6960</v>
      </c>
      <c r="L1338" s="27" t="s">
        <v>6961</v>
      </c>
      <c r="M1338" s="27"/>
      <c r="N1338" s="27" t="s">
        <v>84</v>
      </c>
      <c r="O1338" s="28">
        <v>3.5</v>
      </c>
      <c r="P1338" s="29" t="s">
        <v>9166</v>
      </c>
    </row>
    <row r="1339" spans="1:16" ht="38.25">
      <c r="A1339" s="27" t="s">
        <v>6962</v>
      </c>
      <c r="B1339" s="27" t="s">
        <v>6009</v>
      </c>
      <c r="C1339" s="27" t="s">
        <v>1891</v>
      </c>
      <c r="D1339" s="27" t="s">
        <v>953</v>
      </c>
      <c r="E1339" s="27" t="s">
        <v>954</v>
      </c>
      <c r="F1339" s="27"/>
      <c r="G1339" s="27" t="s">
        <v>6963</v>
      </c>
      <c r="H1339" s="27" t="s">
        <v>49</v>
      </c>
      <c r="I1339" s="27" t="s">
        <v>1020</v>
      </c>
      <c r="J1339" s="27" t="s">
        <v>6964</v>
      </c>
      <c r="K1339" s="27" t="s">
        <v>6965</v>
      </c>
      <c r="L1339" s="27" t="s">
        <v>6966</v>
      </c>
      <c r="M1339" s="27"/>
      <c r="N1339" s="27" t="s">
        <v>84</v>
      </c>
      <c r="O1339" s="28">
        <v>5</v>
      </c>
      <c r="P1339" s="29" t="s">
        <v>9166</v>
      </c>
    </row>
    <row r="1340" spans="1:16" ht="38.25">
      <c r="A1340" s="27" t="s">
        <v>6967</v>
      </c>
      <c r="B1340" s="27"/>
      <c r="C1340" s="27" t="s">
        <v>1891</v>
      </c>
      <c r="D1340" s="27" t="s">
        <v>953</v>
      </c>
      <c r="E1340" s="27" t="s">
        <v>954</v>
      </c>
      <c r="F1340" s="27"/>
      <c r="G1340" s="27" t="s">
        <v>6968</v>
      </c>
      <c r="H1340" s="27" t="s">
        <v>49</v>
      </c>
      <c r="I1340" s="27" t="s">
        <v>1020</v>
      </c>
      <c r="J1340" s="27" t="s">
        <v>6941</v>
      </c>
      <c r="K1340" s="27" t="s">
        <v>6969</v>
      </c>
      <c r="L1340" s="27" t="s">
        <v>6970</v>
      </c>
      <c r="M1340" s="27"/>
      <c r="N1340" s="27" t="s">
        <v>84</v>
      </c>
      <c r="O1340" s="28">
        <v>15</v>
      </c>
      <c r="P1340" s="29" t="s">
        <v>9166</v>
      </c>
    </row>
    <row r="1341" spans="1:16" ht="51">
      <c r="A1341" s="27" t="s">
        <v>1248</v>
      </c>
      <c r="B1341" s="27" t="s">
        <v>6013</v>
      </c>
      <c r="C1341" s="27" t="s">
        <v>6971</v>
      </c>
      <c r="D1341" s="27" t="s">
        <v>1248</v>
      </c>
      <c r="E1341" s="27" t="s">
        <v>6972</v>
      </c>
      <c r="F1341" s="27" t="s">
        <v>6971</v>
      </c>
      <c r="G1341" s="27" t="s">
        <v>6973</v>
      </c>
      <c r="H1341" s="27" t="s">
        <v>49</v>
      </c>
      <c r="I1341" s="27" t="s">
        <v>1020</v>
      </c>
      <c r="J1341" s="27" t="s">
        <v>6941</v>
      </c>
      <c r="K1341" s="27" t="s">
        <v>6974</v>
      </c>
      <c r="L1341" s="27" t="s">
        <v>6975</v>
      </c>
      <c r="M1341" s="27"/>
      <c r="N1341" s="27" t="s">
        <v>84</v>
      </c>
      <c r="O1341" s="28">
        <v>37.5</v>
      </c>
      <c r="P1341" s="29" t="s">
        <v>9166</v>
      </c>
    </row>
    <row r="1342" spans="1:16" ht="63.75">
      <c r="A1342" s="27" t="s">
        <v>1068</v>
      </c>
      <c r="B1342" s="27" t="s">
        <v>4604</v>
      </c>
      <c r="C1342" s="27" t="s">
        <v>1222</v>
      </c>
      <c r="D1342" s="27" t="s">
        <v>953</v>
      </c>
      <c r="E1342" s="27" t="s">
        <v>954</v>
      </c>
      <c r="F1342" s="27"/>
      <c r="G1342" s="27" t="s">
        <v>6976</v>
      </c>
      <c r="H1342" s="27" t="s">
        <v>49</v>
      </c>
      <c r="I1342" s="27" t="s">
        <v>1020</v>
      </c>
      <c r="J1342" s="27" t="s">
        <v>6941</v>
      </c>
      <c r="K1342" s="27" t="s">
        <v>6977</v>
      </c>
      <c r="L1342" s="27" t="s">
        <v>6978</v>
      </c>
      <c r="M1342" s="27"/>
      <c r="N1342" s="27" t="s">
        <v>84</v>
      </c>
      <c r="O1342" s="28">
        <v>8</v>
      </c>
      <c r="P1342" s="29" t="s">
        <v>9166</v>
      </c>
    </row>
    <row r="1343" spans="1:16" ht="25.5">
      <c r="A1343" s="27" t="s">
        <v>6009</v>
      </c>
      <c r="B1343" s="27" t="s">
        <v>6979</v>
      </c>
      <c r="C1343" s="27" t="s">
        <v>4173</v>
      </c>
      <c r="D1343" s="27" t="s">
        <v>6979</v>
      </c>
      <c r="E1343" s="27"/>
      <c r="F1343" s="27" t="s">
        <v>4173</v>
      </c>
      <c r="G1343" s="27" t="s">
        <v>6980</v>
      </c>
      <c r="H1343" s="27" t="s">
        <v>49</v>
      </c>
      <c r="I1343" s="27" t="s">
        <v>1020</v>
      </c>
      <c r="J1343" s="27" t="s">
        <v>6941</v>
      </c>
      <c r="K1343" s="27" t="s">
        <v>6981</v>
      </c>
      <c r="L1343" s="27" t="s">
        <v>6982</v>
      </c>
      <c r="M1343" s="27"/>
      <c r="N1343" s="27" t="s">
        <v>84</v>
      </c>
      <c r="O1343" s="28">
        <v>7.5</v>
      </c>
      <c r="P1343" s="29" t="s">
        <v>9166</v>
      </c>
    </row>
    <row r="1344" spans="1:16" ht="25.5">
      <c r="A1344" s="27" t="s">
        <v>6983</v>
      </c>
      <c r="B1344" s="27" t="s">
        <v>3117</v>
      </c>
      <c r="C1344" s="27" t="s">
        <v>6984</v>
      </c>
      <c r="D1344" s="27" t="s">
        <v>1180</v>
      </c>
      <c r="E1344" s="27" t="s">
        <v>5815</v>
      </c>
      <c r="F1344" s="27" t="s">
        <v>6984</v>
      </c>
      <c r="G1344" s="27" t="s">
        <v>6985</v>
      </c>
      <c r="H1344" s="27" t="s">
        <v>49</v>
      </c>
      <c r="I1344" s="27" t="s">
        <v>1020</v>
      </c>
      <c r="J1344" s="27" t="s">
        <v>6941</v>
      </c>
      <c r="K1344" s="27" t="s">
        <v>6986</v>
      </c>
      <c r="L1344" s="27" t="s">
        <v>6987</v>
      </c>
      <c r="M1344" s="27"/>
      <c r="N1344" s="27" t="s">
        <v>84</v>
      </c>
      <c r="O1344" s="28">
        <v>75</v>
      </c>
      <c r="P1344" s="29" t="s">
        <v>9166</v>
      </c>
    </row>
    <row r="1345" spans="1:16" ht="25.5">
      <c r="A1345" s="27" t="s">
        <v>5872</v>
      </c>
      <c r="B1345" s="27" t="s">
        <v>1840</v>
      </c>
      <c r="C1345" s="27" t="s">
        <v>6988</v>
      </c>
      <c r="D1345" s="27" t="s">
        <v>1248</v>
      </c>
      <c r="E1345" s="27" t="s">
        <v>1592</v>
      </c>
      <c r="F1345" s="27" t="s">
        <v>6988</v>
      </c>
      <c r="G1345" s="27" t="s">
        <v>6989</v>
      </c>
      <c r="H1345" s="27" t="s">
        <v>49</v>
      </c>
      <c r="I1345" s="27" t="s">
        <v>1020</v>
      </c>
      <c r="J1345" s="27" t="s">
        <v>6941</v>
      </c>
      <c r="K1345" s="27" t="s">
        <v>6986</v>
      </c>
      <c r="L1345" s="27" t="s">
        <v>6990</v>
      </c>
      <c r="M1345" s="27"/>
      <c r="N1345" s="27" t="s">
        <v>84</v>
      </c>
      <c r="O1345" s="28">
        <v>37.5</v>
      </c>
      <c r="P1345" s="29" t="s">
        <v>9166</v>
      </c>
    </row>
    <row r="1346" spans="1:16" ht="38.25">
      <c r="A1346" s="27" t="s">
        <v>6991</v>
      </c>
      <c r="B1346" s="27"/>
      <c r="C1346" s="27"/>
      <c r="D1346" s="27" t="s">
        <v>6992</v>
      </c>
      <c r="E1346" s="27" t="s">
        <v>6993</v>
      </c>
      <c r="F1346" s="27" t="s">
        <v>4585</v>
      </c>
      <c r="G1346" s="27" t="s">
        <v>6994</v>
      </c>
      <c r="H1346" s="27" t="s">
        <v>49</v>
      </c>
      <c r="I1346" s="27" t="s">
        <v>1020</v>
      </c>
      <c r="J1346" s="27" t="s">
        <v>6995</v>
      </c>
      <c r="K1346" s="27" t="s">
        <v>6996</v>
      </c>
      <c r="L1346" s="27" t="s">
        <v>6997</v>
      </c>
      <c r="M1346" s="27"/>
      <c r="N1346" s="27" t="s">
        <v>84</v>
      </c>
      <c r="O1346" s="28">
        <v>37.5</v>
      </c>
      <c r="P1346" s="29" t="s">
        <v>9166</v>
      </c>
    </row>
    <row r="1347" spans="1:16" ht="25.5">
      <c r="A1347" s="27" t="s">
        <v>1068</v>
      </c>
      <c r="B1347" s="27" t="s">
        <v>1425</v>
      </c>
      <c r="C1347" s="27" t="s">
        <v>3297</v>
      </c>
      <c r="D1347" s="27" t="s">
        <v>6998</v>
      </c>
      <c r="E1347" s="27"/>
      <c r="F1347" s="27" t="s">
        <v>3297</v>
      </c>
      <c r="G1347" s="27" t="s">
        <v>6999</v>
      </c>
      <c r="H1347" s="27" t="s">
        <v>49</v>
      </c>
      <c r="I1347" s="27" t="s">
        <v>1020</v>
      </c>
      <c r="J1347" s="27" t="s">
        <v>6995</v>
      </c>
      <c r="K1347" s="27" t="s">
        <v>7000</v>
      </c>
      <c r="L1347" s="27" t="s">
        <v>7001</v>
      </c>
      <c r="M1347" s="27"/>
      <c r="N1347" s="27" t="s">
        <v>84</v>
      </c>
      <c r="O1347" s="28">
        <v>37.5</v>
      </c>
      <c r="P1347" s="29" t="s">
        <v>9166</v>
      </c>
    </row>
    <row r="1348" spans="1:16" ht="25.5">
      <c r="A1348" s="27" t="s">
        <v>2165</v>
      </c>
      <c r="B1348" s="27" t="s">
        <v>1592</v>
      </c>
      <c r="C1348" s="27" t="s">
        <v>1592</v>
      </c>
      <c r="D1348" s="27" t="s">
        <v>1592</v>
      </c>
      <c r="E1348" s="27"/>
      <c r="F1348" s="27" t="s">
        <v>4422</v>
      </c>
      <c r="G1348" s="27" t="s">
        <v>7002</v>
      </c>
      <c r="H1348" s="27" t="s">
        <v>49</v>
      </c>
      <c r="I1348" s="27" t="s">
        <v>1020</v>
      </c>
      <c r="J1348" s="27" t="s">
        <v>6995</v>
      </c>
      <c r="K1348" s="27" t="s">
        <v>7000</v>
      </c>
      <c r="L1348" s="27" t="s">
        <v>7003</v>
      </c>
      <c r="M1348" s="27"/>
      <c r="N1348" s="27" t="s">
        <v>84</v>
      </c>
      <c r="O1348" s="28">
        <v>7.5</v>
      </c>
      <c r="P1348" s="29" t="s">
        <v>9166</v>
      </c>
    </row>
    <row r="1349" spans="1:16" ht="51">
      <c r="A1349" s="27" t="s">
        <v>7004</v>
      </c>
      <c r="B1349" s="27"/>
      <c r="C1349" s="27" t="s">
        <v>4084</v>
      </c>
      <c r="D1349" s="27" t="s">
        <v>7005</v>
      </c>
      <c r="E1349" s="27"/>
      <c r="F1349" s="27" t="s">
        <v>4084</v>
      </c>
      <c r="G1349" s="27" t="s">
        <v>7006</v>
      </c>
      <c r="H1349" s="27" t="s">
        <v>49</v>
      </c>
      <c r="I1349" s="27" t="s">
        <v>1020</v>
      </c>
      <c r="J1349" s="27" t="s">
        <v>7007</v>
      </c>
      <c r="K1349" s="27" t="s">
        <v>7008</v>
      </c>
      <c r="L1349" s="27" t="s">
        <v>7009</v>
      </c>
      <c r="M1349" s="27"/>
      <c r="N1349" s="27" t="s">
        <v>84</v>
      </c>
      <c r="O1349" s="28">
        <v>262.5</v>
      </c>
      <c r="P1349" s="29" t="s">
        <v>9166</v>
      </c>
    </row>
    <row r="1350" spans="1:16" ht="51">
      <c r="A1350" s="27" t="s">
        <v>7010</v>
      </c>
      <c r="B1350" s="27" t="s">
        <v>1068</v>
      </c>
      <c r="C1350" s="27" t="s">
        <v>1344</v>
      </c>
      <c r="D1350" s="27" t="s">
        <v>7011</v>
      </c>
      <c r="E1350" s="27" t="s">
        <v>1068</v>
      </c>
      <c r="F1350" s="27" t="s">
        <v>3129</v>
      </c>
      <c r="G1350" s="27" t="s">
        <v>7012</v>
      </c>
      <c r="H1350" s="27" t="s">
        <v>49</v>
      </c>
      <c r="I1350" s="27" t="s">
        <v>1020</v>
      </c>
      <c r="J1350" s="27" t="s">
        <v>7013</v>
      </c>
      <c r="K1350" s="27" t="s">
        <v>7014</v>
      </c>
      <c r="L1350" s="27" t="s">
        <v>7015</v>
      </c>
      <c r="M1350" s="27"/>
      <c r="N1350" s="27" t="s">
        <v>84</v>
      </c>
      <c r="O1350" s="28">
        <v>75</v>
      </c>
      <c r="P1350" s="29" t="s">
        <v>9166</v>
      </c>
    </row>
    <row r="1351" spans="1:16" ht="51">
      <c r="A1351" s="27" t="s">
        <v>1248</v>
      </c>
      <c r="B1351" s="27" t="s">
        <v>3117</v>
      </c>
      <c r="C1351" s="27" t="s">
        <v>7016</v>
      </c>
      <c r="D1351" s="27" t="s">
        <v>953</v>
      </c>
      <c r="E1351" s="27" t="s">
        <v>954</v>
      </c>
      <c r="F1351" s="27"/>
      <c r="G1351" s="27" t="s">
        <v>7017</v>
      </c>
      <c r="H1351" s="27" t="s">
        <v>49</v>
      </c>
      <c r="I1351" s="27" t="s">
        <v>1020</v>
      </c>
      <c r="J1351" s="27" t="s">
        <v>7013</v>
      </c>
      <c r="K1351" s="27" t="s">
        <v>7018</v>
      </c>
      <c r="L1351" s="27" t="s">
        <v>7019</v>
      </c>
      <c r="M1351" s="27"/>
      <c r="N1351" s="27" t="s">
        <v>84</v>
      </c>
      <c r="O1351" s="28">
        <v>75</v>
      </c>
      <c r="P1351" s="29" t="s">
        <v>9166</v>
      </c>
    </row>
    <row r="1352" spans="1:16" ht="38.25">
      <c r="A1352" s="27" t="s">
        <v>7020</v>
      </c>
      <c r="B1352" s="27"/>
      <c r="C1352" s="27" t="s">
        <v>3373</v>
      </c>
      <c r="D1352" s="27" t="s">
        <v>7021</v>
      </c>
      <c r="E1352" s="27"/>
      <c r="F1352" s="27" t="s">
        <v>6294</v>
      </c>
      <c r="G1352" s="27" t="s">
        <v>7022</v>
      </c>
      <c r="H1352" s="27" t="s">
        <v>49</v>
      </c>
      <c r="I1352" s="27" t="s">
        <v>1020</v>
      </c>
      <c r="J1352" s="27" t="s">
        <v>7023</v>
      </c>
      <c r="K1352" s="27" t="s">
        <v>7024</v>
      </c>
      <c r="L1352" s="27" t="s">
        <v>7025</v>
      </c>
      <c r="M1352" s="27"/>
      <c r="N1352" s="27" t="s">
        <v>84</v>
      </c>
      <c r="O1352" s="28">
        <v>18.5</v>
      </c>
      <c r="P1352" s="29" t="s">
        <v>9166</v>
      </c>
    </row>
    <row r="1353" spans="1:16" ht="38.25">
      <c r="A1353" s="27" t="s">
        <v>4171</v>
      </c>
      <c r="B1353" s="27" t="s">
        <v>1004</v>
      </c>
      <c r="C1353" s="27" t="s">
        <v>1407</v>
      </c>
      <c r="D1353" s="27" t="s">
        <v>7026</v>
      </c>
      <c r="E1353" s="27"/>
      <c r="F1353" s="27" t="s">
        <v>1407</v>
      </c>
      <c r="G1353" s="27" t="s">
        <v>7027</v>
      </c>
      <c r="H1353" s="27" t="s">
        <v>49</v>
      </c>
      <c r="I1353" s="27" t="s">
        <v>1020</v>
      </c>
      <c r="J1353" s="27" t="s">
        <v>7023</v>
      </c>
      <c r="K1353" s="27" t="s">
        <v>7024</v>
      </c>
      <c r="L1353" s="27" t="s">
        <v>7028</v>
      </c>
      <c r="M1353" s="27"/>
      <c r="N1353" s="27" t="s">
        <v>84</v>
      </c>
      <c r="O1353" s="28">
        <v>37.5</v>
      </c>
      <c r="P1353" s="29" t="s">
        <v>9166</v>
      </c>
    </row>
    <row r="1354" spans="1:16" ht="51">
      <c r="A1354" s="27" t="s">
        <v>1109</v>
      </c>
      <c r="B1354" s="27" t="s">
        <v>3129</v>
      </c>
      <c r="C1354" s="27" t="s">
        <v>7029</v>
      </c>
      <c r="D1354" s="27" t="s">
        <v>1109</v>
      </c>
      <c r="E1354" s="27" t="s">
        <v>7030</v>
      </c>
      <c r="F1354" s="27" t="s">
        <v>7029</v>
      </c>
      <c r="G1354" s="27" t="s">
        <v>7031</v>
      </c>
      <c r="H1354" s="27" t="s">
        <v>49</v>
      </c>
      <c r="I1354" s="27" t="s">
        <v>1020</v>
      </c>
      <c r="J1354" s="27" t="s">
        <v>7023</v>
      </c>
      <c r="K1354" s="27" t="s">
        <v>7032</v>
      </c>
      <c r="L1354" s="27" t="s">
        <v>7033</v>
      </c>
      <c r="M1354" s="27"/>
      <c r="N1354" s="27" t="s">
        <v>84</v>
      </c>
      <c r="O1354" s="28">
        <v>4.5</v>
      </c>
      <c r="P1354" s="29" t="s">
        <v>9166</v>
      </c>
    </row>
    <row r="1355" spans="1:16" ht="63.75">
      <c r="A1355" s="27" t="s">
        <v>7034</v>
      </c>
      <c r="B1355" s="27" t="s">
        <v>7035</v>
      </c>
      <c r="C1355" s="27" t="s">
        <v>7036</v>
      </c>
      <c r="D1355" s="27" t="s">
        <v>953</v>
      </c>
      <c r="E1355" s="27" t="s">
        <v>954</v>
      </c>
      <c r="F1355" s="27"/>
      <c r="G1355" s="27" t="s">
        <v>7037</v>
      </c>
      <c r="H1355" s="27" t="s">
        <v>49</v>
      </c>
      <c r="I1355" s="27" t="s">
        <v>1020</v>
      </c>
      <c r="J1355" s="27" t="s">
        <v>1065</v>
      </c>
      <c r="K1355" s="27" t="s">
        <v>7038</v>
      </c>
      <c r="L1355" s="27" t="s">
        <v>7039</v>
      </c>
      <c r="M1355" s="27"/>
      <c r="N1355" s="27" t="s">
        <v>84</v>
      </c>
      <c r="O1355" s="28">
        <v>60</v>
      </c>
      <c r="P1355" s="29" t="s">
        <v>9166</v>
      </c>
    </row>
    <row r="1356" spans="1:16" ht="38.25">
      <c r="A1356" s="27" t="s">
        <v>1248</v>
      </c>
      <c r="B1356" s="27" t="s">
        <v>1175</v>
      </c>
      <c r="C1356" s="27" t="s">
        <v>1891</v>
      </c>
      <c r="D1356" s="27" t="s">
        <v>953</v>
      </c>
      <c r="E1356" s="27" t="s">
        <v>954</v>
      </c>
      <c r="F1356" s="27"/>
      <c r="G1356" s="27" t="s">
        <v>7040</v>
      </c>
      <c r="H1356" s="27" t="s">
        <v>49</v>
      </c>
      <c r="I1356" s="27" t="s">
        <v>1020</v>
      </c>
      <c r="J1356" s="27" t="s">
        <v>1065</v>
      </c>
      <c r="K1356" s="27" t="s">
        <v>7041</v>
      </c>
      <c r="L1356" s="27" t="s">
        <v>7042</v>
      </c>
      <c r="M1356" s="27"/>
      <c r="N1356" s="27" t="s">
        <v>84</v>
      </c>
      <c r="O1356" s="28">
        <v>1500</v>
      </c>
      <c r="P1356" s="29" t="s">
        <v>9166</v>
      </c>
    </row>
    <row r="1357" spans="1:16" ht="38.25">
      <c r="A1357" s="27" t="s">
        <v>1248</v>
      </c>
      <c r="B1357" s="27"/>
      <c r="C1357" s="27" t="s">
        <v>7043</v>
      </c>
      <c r="D1357" s="27" t="s">
        <v>953</v>
      </c>
      <c r="E1357" s="27" t="s">
        <v>954</v>
      </c>
      <c r="F1357" s="27"/>
      <c r="G1357" s="27" t="s">
        <v>7040</v>
      </c>
      <c r="H1357" s="27" t="s">
        <v>49</v>
      </c>
      <c r="I1357" s="27" t="s">
        <v>1020</v>
      </c>
      <c r="J1357" s="27" t="s">
        <v>1065</v>
      </c>
      <c r="K1357" s="27" t="s">
        <v>7041</v>
      </c>
      <c r="L1357" s="27" t="s">
        <v>7044</v>
      </c>
      <c r="M1357" s="27"/>
      <c r="N1357" s="27" t="s">
        <v>84</v>
      </c>
      <c r="O1357" s="28">
        <v>1500</v>
      </c>
      <c r="P1357" s="29" t="s">
        <v>9166</v>
      </c>
    </row>
    <row r="1358" spans="1:16" ht="38.25">
      <c r="A1358" s="27" t="s">
        <v>7045</v>
      </c>
      <c r="B1358" s="27" t="s">
        <v>7046</v>
      </c>
      <c r="C1358" s="27" t="s">
        <v>7047</v>
      </c>
      <c r="D1358" s="27" t="s">
        <v>953</v>
      </c>
      <c r="E1358" s="27" t="s">
        <v>954</v>
      </c>
      <c r="F1358" s="27"/>
      <c r="G1358" s="27" t="s">
        <v>7048</v>
      </c>
      <c r="H1358" s="27" t="s">
        <v>49</v>
      </c>
      <c r="I1358" s="27" t="s">
        <v>1020</v>
      </c>
      <c r="J1358" s="27" t="s">
        <v>1065</v>
      </c>
      <c r="K1358" s="27" t="s">
        <v>7038</v>
      </c>
      <c r="L1358" s="27" t="s">
        <v>7049</v>
      </c>
      <c r="M1358" s="27"/>
      <c r="N1358" s="27" t="s">
        <v>84</v>
      </c>
      <c r="O1358" s="28">
        <v>8</v>
      </c>
      <c r="P1358" s="29" t="s">
        <v>9166</v>
      </c>
    </row>
    <row r="1359" spans="1:16" ht="25.5">
      <c r="A1359" s="27" t="s">
        <v>3516</v>
      </c>
      <c r="B1359" s="27" t="s">
        <v>1592</v>
      </c>
      <c r="C1359" s="27" t="s">
        <v>7050</v>
      </c>
      <c r="D1359" s="27" t="s">
        <v>953</v>
      </c>
      <c r="E1359" s="27" t="s">
        <v>954</v>
      </c>
      <c r="F1359" s="27"/>
      <c r="G1359" s="27" t="s">
        <v>7051</v>
      </c>
      <c r="H1359" s="27" t="s">
        <v>49</v>
      </c>
      <c r="I1359" s="27" t="s">
        <v>1020</v>
      </c>
      <c r="J1359" s="27" t="s">
        <v>1065</v>
      </c>
      <c r="K1359" s="27" t="s">
        <v>7052</v>
      </c>
      <c r="L1359" s="27" t="s">
        <v>7053</v>
      </c>
      <c r="M1359" s="27"/>
      <c r="N1359" s="27" t="s">
        <v>84</v>
      </c>
      <c r="O1359" s="28">
        <v>18.5</v>
      </c>
      <c r="P1359" s="29" t="s">
        <v>9166</v>
      </c>
    </row>
    <row r="1360" spans="1:16" ht="38.25">
      <c r="A1360" s="27" t="s">
        <v>1407</v>
      </c>
      <c r="B1360" s="27"/>
      <c r="C1360" s="27" t="s">
        <v>7054</v>
      </c>
      <c r="D1360" s="27" t="s">
        <v>1407</v>
      </c>
      <c r="E1360" s="27"/>
      <c r="F1360" s="27" t="s">
        <v>7055</v>
      </c>
      <c r="G1360" s="27" t="s">
        <v>7056</v>
      </c>
      <c r="H1360" s="27" t="s">
        <v>49</v>
      </c>
      <c r="I1360" s="27" t="s">
        <v>1020</v>
      </c>
      <c r="J1360" s="27" t="s">
        <v>1065</v>
      </c>
      <c r="K1360" s="27" t="s">
        <v>7052</v>
      </c>
      <c r="L1360" s="27" t="s">
        <v>7057</v>
      </c>
      <c r="M1360" s="27"/>
      <c r="N1360" s="27" t="s">
        <v>84</v>
      </c>
      <c r="O1360" s="28">
        <v>75</v>
      </c>
      <c r="P1360" s="29" t="s">
        <v>9166</v>
      </c>
    </row>
    <row r="1361" spans="1:16" ht="25.5">
      <c r="A1361" s="27" t="s">
        <v>7058</v>
      </c>
      <c r="B1361" s="27" t="s">
        <v>7059</v>
      </c>
      <c r="C1361" s="27" t="s">
        <v>2107</v>
      </c>
      <c r="D1361" s="27" t="s">
        <v>1875</v>
      </c>
      <c r="E1361" s="27" t="s">
        <v>1892</v>
      </c>
      <c r="F1361" s="27" t="s">
        <v>2107</v>
      </c>
      <c r="G1361" s="27" t="s">
        <v>7060</v>
      </c>
      <c r="H1361" s="27" t="s">
        <v>49</v>
      </c>
      <c r="I1361" s="27" t="s">
        <v>1020</v>
      </c>
      <c r="J1361" s="27" t="s">
        <v>1065</v>
      </c>
      <c r="K1361" s="27" t="s">
        <v>7052</v>
      </c>
      <c r="L1361" s="27" t="s">
        <v>7061</v>
      </c>
      <c r="M1361" s="27"/>
      <c r="N1361" s="27" t="s">
        <v>84</v>
      </c>
      <c r="O1361" s="28">
        <v>75</v>
      </c>
      <c r="P1361" s="29" t="s">
        <v>9166</v>
      </c>
    </row>
    <row r="1362" spans="1:16" ht="38.25">
      <c r="A1362" s="27" t="s">
        <v>7062</v>
      </c>
      <c r="B1362" s="27" t="s">
        <v>7063</v>
      </c>
      <c r="C1362" s="27" t="s">
        <v>7064</v>
      </c>
      <c r="D1362" s="27" t="s">
        <v>7063</v>
      </c>
      <c r="E1362" s="27"/>
      <c r="F1362" s="27" t="s">
        <v>7064</v>
      </c>
      <c r="G1362" s="27" t="s">
        <v>7065</v>
      </c>
      <c r="H1362" s="27" t="s">
        <v>49</v>
      </c>
      <c r="I1362" s="27" t="s">
        <v>1020</v>
      </c>
      <c r="J1362" s="27" t="s">
        <v>1065</v>
      </c>
      <c r="K1362" s="27" t="s">
        <v>7066</v>
      </c>
      <c r="L1362" s="27" t="s">
        <v>7067</v>
      </c>
      <c r="M1362" s="27"/>
      <c r="N1362" s="27" t="s">
        <v>84</v>
      </c>
      <c r="O1362" s="28">
        <v>90</v>
      </c>
      <c r="P1362" s="29" t="s">
        <v>9166</v>
      </c>
    </row>
    <row r="1363" spans="1:16" ht="38.25">
      <c r="A1363" s="27" t="s">
        <v>6967</v>
      </c>
      <c r="B1363" s="27"/>
      <c r="C1363" s="27" t="s">
        <v>7068</v>
      </c>
      <c r="D1363" s="27" t="s">
        <v>7068</v>
      </c>
      <c r="E1363" s="27"/>
      <c r="F1363" s="27" t="s">
        <v>7069</v>
      </c>
      <c r="G1363" s="27" t="s">
        <v>7070</v>
      </c>
      <c r="H1363" s="27" t="s">
        <v>49</v>
      </c>
      <c r="I1363" s="27" t="s">
        <v>1020</v>
      </c>
      <c r="J1363" s="27" t="s">
        <v>7071</v>
      </c>
      <c r="K1363" s="27" t="s">
        <v>7072</v>
      </c>
      <c r="L1363" s="27" t="s">
        <v>7073</v>
      </c>
      <c r="M1363" s="27"/>
      <c r="N1363" s="27" t="s">
        <v>84</v>
      </c>
      <c r="O1363" s="28">
        <v>18.5</v>
      </c>
      <c r="P1363" s="29" t="s">
        <v>9166</v>
      </c>
    </row>
    <row r="1364" spans="1:16" ht="25.5">
      <c r="A1364" s="27" t="s">
        <v>1930</v>
      </c>
      <c r="B1364" s="27" t="s">
        <v>3129</v>
      </c>
      <c r="C1364" s="27" t="s">
        <v>7074</v>
      </c>
      <c r="D1364" s="27" t="s">
        <v>7075</v>
      </c>
      <c r="E1364" s="27" t="s">
        <v>1592</v>
      </c>
      <c r="F1364" s="27" t="s">
        <v>7074</v>
      </c>
      <c r="G1364" s="27" t="s">
        <v>7076</v>
      </c>
      <c r="H1364" s="27" t="s">
        <v>49</v>
      </c>
      <c r="I1364" s="27" t="s">
        <v>1020</v>
      </c>
      <c r="J1364" s="27" t="s">
        <v>7071</v>
      </c>
      <c r="K1364" s="27" t="s">
        <v>7072</v>
      </c>
      <c r="L1364" s="27" t="s">
        <v>7077</v>
      </c>
      <c r="M1364" s="27"/>
      <c r="N1364" s="27" t="s">
        <v>84</v>
      </c>
      <c r="O1364" s="28">
        <v>75</v>
      </c>
      <c r="P1364" s="29" t="s">
        <v>9166</v>
      </c>
    </row>
    <row r="1365" spans="1:16" ht="38.25">
      <c r="A1365" s="27" t="s">
        <v>1549</v>
      </c>
      <c r="B1365" s="27" t="s">
        <v>1253</v>
      </c>
      <c r="C1365" s="27" t="s">
        <v>7078</v>
      </c>
      <c r="D1365" s="27" t="s">
        <v>953</v>
      </c>
      <c r="E1365" s="27" t="s">
        <v>954</v>
      </c>
      <c r="F1365" s="27"/>
      <c r="G1365" s="27" t="s">
        <v>7079</v>
      </c>
      <c r="H1365" s="27" t="s">
        <v>49</v>
      </c>
      <c r="I1365" s="27" t="s">
        <v>1020</v>
      </c>
      <c r="J1365" s="27" t="s">
        <v>7080</v>
      </c>
      <c r="K1365" s="27" t="s">
        <v>7081</v>
      </c>
      <c r="L1365" s="27" t="s">
        <v>7082</v>
      </c>
      <c r="M1365" s="27"/>
      <c r="N1365" s="27" t="s">
        <v>84</v>
      </c>
      <c r="O1365" s="28">
        <v>0.5</v>
      </c>
      <c r="P1365" s="29" t="s">
        <v>9166</v>
      </c>
    </row>
    <row r="1366" spans="1:16" ht="25.5">
      <c r="A1366" s="27" t="s">
        <v>1486</v>
      </c>
      <c r="B1366" s="27" t="s">
        <v>4204</v>
      </c>
      <c r="C1366" s="27" t="s">
        <v>7083</v>
      </c>
      <c r="D1366" s="27" t="s">
        <v>4204</v>
      </c>
      <c r="E1366" s="27" t="s">
        <v>1175</v>
      </c>
      <c r="F1366" s="27" t="s">
        <v>7083</v>
      </c>
      <c r="G1366" s="27" t="s">
        <v>7084</v>
      </c>
      <c r="H1366" s="27" t="s">
        <v>49</v>
      </c>
      <c r="I1366" s="27" t="s">
        <v>1020</v>
      </c>
      <c r="J1366" s="27" t="s">
        <v>7080</v>
      </c>
      <c r="K1366" s="27" t="s">
        <v>7085</v>
      </c>
      <c r="L1366" s="27" t="s">
        <v>7086</v>
      </c>
      <c r="M1366" s="27"/>
      <c r="N1366" s="27" t="s">
        <v>84</v>
      </c>
      <c r="O1366" s="28">
        <v>11</v>
      </c>
      <c r="P1366" s="29" t="s">
        <v>9166</v>
      </c>
    </row>
    <row r="1367" spans="1:16" ht="51">
      <c r="A1367" s="27" t="s">
        <v>7087</v>
      </c>
      <c r="B1367" s="27" t="s">
        <v>1498</v>
      </c>
      <c r="C1367" s="27" t="s">
        <v>7088</v>
      </c>
      <c r="D1367" s="27" t="s">
        <v>953</v>
      </c>
      <c r="E1367" s="27" t="s">
        <v>954</v>
      </c>
      <c r="F1367" s="27"/>
      <c r="G1367" s="27" t="s">
        <v>7089</v>
      </c>
      <c r="H1367" s="27" t="s">
        <v>49</v>
      </c>
      <c r="I1367" s="27" t="s">
        <v>1020</v>
      </c>
      <c r="J1367" s="27" t="s">
        <v>7080</v>
      </c>
      <c r="K1367" s="27" t="s">
        <v>7090</v>
      </c>
      <c r="L1367" s="27" t="s">
        <v>7091</v>
      </c>
      <c r="M1367" s="27"/>
      <c r="N1367" s="27" t="s">
        <v>84</v>
      </c>
      <c r="O1367" s="28">
        <v>3.5</v>
      </c>
      <c r="P1367" s="29" t="s">
        <v>9166</v>
      </c>
    </row>
    <row r="1368" spans="1:16" ht="51">
      <c r="A1368" s="27" t="s">
        <v>7092</v>
      </c>
      <c r="B1368" s="27" t="s">
        <v>7093</v>
      </c>
      <c r="C1368" s="27" t="s">
        <v>4626</v>
      </c>
      <c r="D1368" s="27" t="s">
        <v>953</v>
      </c>
      <c r="E1368" s="27" t="s">
        <v>954</v>
      </c>
      <c r="F1368" s="27"/>
      <c r="G1368" s="27" t="s">
        <v>7094</v>
      </c>
      <c r="H1368" s="27" t="s">
        <v>49</v>
      </c>
      <c r="I1368" s="27" t="s">
        <v>1020</v>
      </c>
      <c r="J1368" s="27" t="s">
        <v>7080</v>
      </c>
      <c r="K1368" s="27" t="s">
        <v>7095</v>
      </c>
      <c r="L1368" s="27" t="s">
        <v>7096</v>
      </c>
      <c r="M1368" s="27"/>
      <c r="N1368" s="27" t="s">
        <v>84</v>
      </c>
      <c r="O1368" s="28">
        <v>7.5</v>
      </c>
      <c r="P1368" s="29" t="s">
        <v>9166</v>
      </c>
    </row>
    <row r="1369" spans="1:16" ht="38.25">
      <c r="A1369" s="27" t="s">
        <v>1725</v>
      </c>
      <c r="B1369" s="27" t="s">
        <v>5216</v>
      </c>
      <c r="C1369" s="27" t="s">
        <v>4511</v>
      </c>
      <c r="D1369" s="27" t="s">
        <v>5216</v>
      </c>
      <c r="E1369" s="27"/>
      <c r="F1369" s="27" t="s">
        <v>4511</v>
      </c>
      <c r="G1369" s="27" t="s">
        <v>7097</v>
      </c>
      <c r="H1369" s="27" t="s">
        <v>49</v>
      </c>
      <c r="I1369" s="27" t="s">
        <v>1020</v>
      </c>
      <c r="J1369" s="27" t="s">
        <v>7080</v>
      </c>
      <c r="K1369" s="27" t="s">
        <v>7098</v>
      </c>
      <c r="L1369" s="27" t="s">
        <v>7099</v>
      </c>
      <c r="M1369" s="27"/>
      <c r="N1369" s="27" t="s">
        <v>84</v>
      </c>
      <c r="O1369" s="28">
        <v>7.5</v>
      </c>
      <c r="P1369" s="29" t="s">
        <v>9166</v>
      </c>
    </row>
    <row r="1370" spans="1:16" ht="38.25">
      <c r="A1370" s="27" t="s">
        <v>7100</v>
      </c>
      <c r="B1370" s="27"/>
      <c r="C1370" s="27" t="s">
        <v>4173</v>
      </c>
      <c r="D1370" s="27" t="s">
        <v>7101</v>
      </c>
      <c r="E1370" s="27"/>
      <c r="F1370" s="27" t="s">
        <v>4173</v>
      </c>
      <c r="G1370" s="27" t="s">
        <v>7102</v>
      </c>
      <c r="H1370" s="27" t="s">
        <v>49</v>
      </c>
      <c r="I1370" s="27" t="s">
        <v>1020</v>
      </c>
      <c r="J1370" s="27" t="s">
        <v>7080</v>
      </c>
      <c r="K1370" s="27" t="s">
        <v>7103</v>
      </c>
      <c r="L1370" s="27" t="s">
        <v>7104</v>
      </c>
      <c r="M1370" s="27"/>
      <c r="N1370" s="27" t="s">
        <v>84</v>
      </c>
      <c r="O1370" s="28">
        <v>37.5</v>
      </c>
      <c r="P1370" s="29" t="s">
        <v>9166</v>
      </c>
    </row>
    <row r="1371" spans="1:16" ht="25.5">
      <c r="A1371" s="27" t="s">
        <v>4422</v>
      </c>
      <c r="B1371" s="27" t="s">
        <v>7105</v>
      </c>
      <c r="C1371" s="27" t="s">
        <v>6853</v>
      </c>
      <c r="D1371" s="27" t="s">
        <v>7106</v>
      </c>
      <c r="E1371" s="27" t="s">
        <v>6979</v>
      </c>
      <c r="F1371" s="27" t="s">
        <v>6853</v>
      </c>
      <c r="G1371" s="27" t="s">
        <v>7107</v>
      </c>
      <c r="H1371" s="27" t="s">
        <v>49</v>
      </c>
      <c r="I1371" s="27" t="s">
        <v>1020</v>
      </c>
      <c r="J1371" s="27" t="s">
        <v>7080</v>
      </c>
      <c r="K1371" s="27" t="s">
        <v>7108</v>
      </c>
      <c r="L1371" s="27" t="s">
        <v>7109</v>
      </c>
      <c r="M1371" s="27"/>
      <c r="N1371" s="27" t="s">
        <v>84</v>
      </c>
      <c r="O1371" s="28">
        <v>37.5</v>
      </c>
      <c r="P1371" s="29" t="s">
        <v>9166</v>
      </c>
    </row>
    <row r="1372" spans="1:16" ht="25.5">
      <c r="A1372" s="27" t="s">
        <v>5902</v>
      </c>
      <c r="B1372" s="27" t="s">
        <v>7110</v>
      </c>
      <c r="C1372" s="27" t="s">
        <v>7111</v>
      </c>
      <c r="D1372" s="27" t="s">
        <v>953</v>
      </c>
      <c r="E1372" s="27" t="s">
        <v>954</v>
      </c>
      <c r="F1372" s="27"/>
      <c r="G1372" s="27" t="s">
        <v>7112</v>
      </c>
      <c r="H1372" s="27" t="s">
        <v>49</v>
      </c>
      <c r="I1372" s="27" t="s">
        <v>1020</v>
      </c>
      <c r="J1372" s="27" t="s">
        <v>7080</v>
      </c>
      <c r="K1372" s="27" t="s">
        <v>7113</v>
      </c>
      <c r="L1372" s="27" t="s">
        <v>7114</v>
      </c>
      <c r="M1372" s="27"/>
      <c r="N1372" s="27" t="s">
        <v>84</v>
      </c>
      <c r="O1372" s="28">
        <v>7.5</v>
      </c>
      <c r="P1372" s="29" t="s">
        <v>9166</v>
      </c>
    </row>
    <row r="1373" spans="1:16" ht="25.5">
      <c r="A1373" s="27" t="s">
        <v>7115</v>
      </c>
      <c r="B1373" s="27" t="s">
        <v>7116</v>
      </c>
      <c r="C1373" s="27" t="s">
        <v>1891</v>
      </c>
      <c r="D1373" s="27" t="s">
        <v>7116</v>
      </c>
      <c r="E1373" s="27" t="s">
        <v>1209</v>
      </c>
      <c r="F1373" s="27" t="s">
        <v>1891</v>
      </c>
      <c r="G1373" s="27" t="s">
        <v>7117</v>
      </c>
      <c r="H1373" s="27" t="s">
        <v>49</v>
      </c>
      <c r="I1373" s="27" t="s">
        <v>1020</v>
      </c>
      <c r="J1373" s="27" t="s">
        <v>7080</v>
      </c>
      <c r="K1373" s="27" t="s">
        <v>7118</v>
      </c>
      <c r="L1373" s="27" t="s">
        <v>7119</v>
      </c>
      <c r="M1373" s="27"/>
      <c r="N1373" s="27" t="s">
        <v>84</v>
      </c>
      <c r="O1373" s="28">
        <v>9.5</v>
      </c>
      <c r="P1373" s="29" t="s">
        <v>9166</v>
      </c>
    </row>
    <row r="1374" spans="1:16" ht="51">
      <c r="A1374" s="27" t="s">
        <v>6958</v>
      </c>
      <c r="B1374" s="27" t="s">
        <v>1425</v>
      </c>
      <c r="C1374" s="27" t="s">
        <v>4626</v>
      </c>
      <c r="D1374" s="27" t="s">
        <v>953</v>
      </c>
      <c r="E1374" s="27" t="s">
        <v>954</v>
      </c>
      <c r="F1374" s="27"/>
      <c r="G1374" s="27" t="s">
        <v>7120</v>
      </c>
      <c r="H1374" s="27" t="s">
        <v>49</v>
      </c>
      <c r="I1374" s="27" t="s">
        <v>1020</v>
      </c>
      <c r="J1374" s="27" t="s">
        <v>7080</v>
      </c>
      <c r="K1374" s="27" t="s">
        <v>7121</v>
      </c>
      <c r="L1374" s="27" t="s">
        <v>7122</v>
      </c>
      <c r="M1374" s="27"/>
      <c r="N1374" s="27" t="s">
        <v>84</v>
      </c>
      <c r="O1374" s="28">
        <v>33</v>
      </c>
      <c r="P1374" s="29" t="s">
        <v>9166</v>
      </c>
    </row>
    <row r="1375" spans="1:16" ht="51">
      <c r="A1375" s="27" t="s">
        <v>2558</v>
      </c>
      <c r="B1375" s="27" t="s">
        <v>7123</v>
      </c>
      <c r="C1375" s="27" t="s">
        <v>7124</v>
      </c>
      <c r="D1375" s="27" t="s">
        <v>953</v>
      </c>
      <c r="E1375" s="27" t="s">
        <v>954</v>
      </c>
      <c r="F1375" s="27"/>
      <c r="G1375" s="27" t="s">
        <v>7125</v>
      </c>
      <c r="H1375" s="27" t="s">
        <v>49</v>
      </c>
      <c r="I1375" s="27" t="s">
        <v>1020</v>
      </c>
      <c r="J1375" s="27" t="s">
        <v>7080</v>
      </c>
      <c r="K1375" s="27" t="s">
        <v>7121</v>
      </c>
      <c r="L1375" s="27" t="s">
        <v>7126</v>
      </c>
      <c r="M1375" s="27"/>
      <c r="N1375" s="27" t="s">
        <v>84</v>
      </c>
      <c r="O1375" s="28">
        <v>15</v>
      </c>
      <c r="P1375" s="29" t="s">
        <v>9166</v>
      </c>
    </row>
    <row r="1376" spans="1:16" ht="25.5">
      <c r="A1376" s="27" t="s">
        <v>1209</v>
      </c>
      <c r="B1376" s="27" t="s">
        <v>6767</v>
      </c>
      <c r="C1376" s="27" t="s">
        <v>1891</v>
      </c>
      <c r="D1376" s="27" t="s">
        <v>6767</v>
      </c>
      <c r="E1376" s="27"/>
      <c r="F1376" s="27" t="s">
        <v>1891</v>
      </c>
      <c r="G1376" s="27" t="s">
        <v>7127</v>
      </c>
      <c r="H1376" s="27" t="s">
        <v>49</v>
      </c>
      <c r="I1376" s="27" t="s">
        <v>1020</v>
      </c>
      <c r="J1376" s="27" t="s">
        <v>7080</v>
      </c>
      <c r="K1376" s="27" t="s">
        <v>7121</v>
      </c>
      <c r="L1376" s="27" t="s">
        <v>7128</v>
      </c>
      <c r="M1376" s="27"/>
      <c r="N1376" s="27" t="s">
        <v>84</v>
      </c>
      <c r="O1376" s="28">
        <v>13.5</v>
      </c>
      <c r="P1376" s="29" t="s">
        <v>9166</v>
      </c>
    </row>
    <row r="1377" spans="1:16" ht="38.25">
      <c r="A1377" s="27" t="s">
        <v>7129</v>
      </c>
      <c r="B1377" s="27" t="s">
        <v>3264</v>
      </c>
      <c r="C1377" s="27" t="s">
        <v>7130</v>
      </c>
      <c r="D1377" s="27" t="s">
        <v>4922</v>
      </c>
      <c r="E1377" s="27"/>
      <c r="F1377" s="27" t="s">
        <v>7130</v>
      </c>
      <c r="G1377" s="27" t="s">
        <v>7131</v>
      </c>
      <c r="H1377" s="27" t="s">
        <v>49</v>
      </c>
      <c r="I1377" s="27" t="s">
        <v>1020</v>
      </c>
      <c r="J1377" s="27" t="s">
        <v>7080</v>
      </c>
      <c r="K1377" s="27" t="s">
        <v>7121</v>
      </c>
      <c r="L1377" s="27" t="s">
        <v>7132</v>
      </c>
      <c r="M1377" s="27"/>
      <c r="N1377" s="27" t="s">
        <v>84</v>
      </c>
      <c r="O1377" s="28">
        <v>37.5</v>
      </c>
      <c r="P1377" s="29" t="s">
        <v>9166</v>
      </c>
    </row>
    <row r="1378" spans="1:16" ht="51">
      <c r="A1378" s="27" t="s">
        <v>7133</v>
      </c>
      <c r="B1378" s="27" t="s">
        <v>2715</v>
      </c>
      <c r="C1378" s="27" t="s">
        <v>4626</v>
      </c>
      <c r="D1378" s="27" t="s">
        <v>953</v>
      </c>
      <c r="E1378" s="27" t="s">
        <v>954</v>
      </c>
      <c r="F1378" s="27"/>
      <c r="G1378" s="27" t="s">
        <v>7134</v>
      </c>
      <c r="H1378" s="27" t="s">
        <v>49</v>
      </c>
      <c r="I1378" s="27" t="s">
        <v>1020</v>
      </c>
      <c r="J1378" s="27" t="s">
        <v>7080</v>
      </c>
      <c r="K1378" s="27" t="s">
        <v>7135</v>
      </c>
      <c r="L1378" s="27" t="s">
        <v>7136</v>
      </c>
      <c r="M1378" s="27"/>
      <c r="N1378" s="27" t="s">
        <v>84</v>
      </c>
      <c r="O1378" s="28">
        <v>24</v>
      </c>
      <c r="P1378" s="29" t="s">
        <v>9166</v>
      </c>
    </row>
    <row r="1379" spans="1:16" ht="25.5">
      <c r="A1379" s="27" t="s">
        <v>1365</v>
      </c>
      <c r="B1379" s="27" t="s">
        <v>1248</v>
      </c>
      <c r="C1379" s="27" t="s">
        <v>7137</v>
      </c>
      <c r="D1379" s="27" t="s">
        <v>953</v>
      </c>
      <c r="E1379" s="27" t="s">
        <v>954</v>
      </c>
      <c r="F1379" s="27"/>
      <c r="G1379" s="27" t="s">
        <v>7138</v>
      </c>
      <c r="H1379" s="27" t="s">
        <v>49</v>
      </c>
      <c r="I1379" s="27" t="s">
        <v>1020</v>
      </c>
      <c r="J1379" s="27" t="s">
        <v>7080</v>
      </c>
      <c r="K1379" s="27" t="s">
        <v>7135</v>
      </c>
      <c r="L1379" s="27" t="s">
        <v>7139</v>
      </c>
      <c r="M1379" s="27"/>
      <c r="N1379" s="27" t="s">
        <v>84</v>
      </c>
      <c r="O1379" s="28">
        <v>12.5</v>
      </c>
      <c r="P1379" s="29" t="s">
        <v>9166</v>
      </c>
    </row>
    <row r="1380" spans="1:16" ht="51">
      <c r="A1380" s="27" t="s">
        <v>1365</v>
      </c>
      <c r="B1380" s="27" t="s">
        <v>1248</v>
      </c>
      <c r="C1380" s="27" t="s">
        <v>7137</v>
      </c>
      <c r="D1380" s="27" t="s">
        <v>953</v>
      </c>
      <c r="E1380" s="27" t="s">
        <v>954</v>
      </c>
      <c r="F1380" s="27"/>
      <c r="G1380" s="27" t="s">
        <v>7140</v>
      </c>
      <c r="H1380" s="27" t="s">
        <v>49</v>
      </c>
      <c r="I1380" s="27" t="s">
        <v>1020</v>
      </c>
      <c r="J1380" s="27" t="s">
        <v>7080</v>
      </c>
      <c r="K1380" s="27" t="s">
        <v>7135</v>
      </c>
      <c r="L1380" s="27" t="s">
        <v>7141</v>
      </c>
      <c r="M1380" s="27"/>
      <c r="N1380" s="27" t="s">
        <v>84</v>
      </c>
      <c r="O1380" s="28">
        <v>12.5</v>
      </c>
      <c r="P1380" s="29" t="s">
        <v>9166</v>
      </c>
    </row>
    <row r="1381" spans="1:16" ht="25.5">
      <c r="A1381" s="27" t="s">
        <v>5348</v>
      </c>
      <c r="B1381" s="27" t="s">
        <v>7142</v>
      </c>
      <c r="C1381" s="27" t="s">
        <v>6853</v>
      </c>
      <c r="D1381" s="27" t="s">
        <v>7142</v>
      </c>
      <c r="E1381" s="27"/>
      <c r="F1381" s="27"/>
      <c r="G1381" s="27" t="s">
        <v>7143</v>
      </c>
      <c r="H1381" s="27" t="s">
        <v>49</v>
      </c>
      <c r="I1381" s="27" t="s">
        <v>1020</v>
      </c>
      <c r="J1381" s="27" t="s">
        <v>7080</v>
      </c>
      <c r="K1381" s="27" t="s">
        <v>7135</v>
      </c>
      <c r="L1381" s="27" t="s">
        <v>7144</v>
      </c>
      <c r="M1381" s="27"/>
      <c r="N1381" s="27" t="s">
        <v>84</v>
      </c>
      <c r="O1381" s="28">
        <v>82.5</v>
      </c>
      <c r="P1381" s="29" t="s">
        <v>9166</v>
      </c>
    </row>
    <row r="1382" spans="1:16" ht="25.5">
      <c r="A1382" s="27" t="s">
        <v>7145</v>
      </c>
      <c r="B1382" s="27"/>
      <c r="C1382" s="27" t="s">
        <v>7146</v>
      </c>
      <c r="D1382" s="27" t="s">
        <v>7147</v>
      </c>
      <c r="E1382" s="27"/>
      <c r="F1382" s="27"/>
      <c r="G1382" s="27" t="s">
        <v>7148</v>
      </c>
      <c r="H1382" s="27" t="s">
        <v>49</v>
      </c>
      <c r="I1382" s="27" t="s">
        <v>1020</v>
      </c>
      <c r="J1382" s="27" t="s">
        <v>7080</v>
      </c>
      <c r="K1382" s="27" t="s">
        <v>7135</v>
      </c>
      <c r="L1382" s="27" t="s">
        <v>7149</v>
      </c>
      <c r="M1382" s="27"/>
      <c r="N1382" s="27" t="s">
        <v>84</v>
      </c>
      <c r="O1382" s="28">
        <v>4.5</v>
      </c>
      <c r="P1382" s="29" t="s">
        <v>9166</v>
      </c>
    </row>
    <row r="1383" spans="1:16" ht="51">
      <c r="A1383" s="27" t="s">
        <v>1293</v>
      </c>
      <c r="B1383" s="27" t="s">
        <v>1425</v>
      </c>
      <c r="C1383" s="27" t="s">
        <v>7150</v>
      </c>
      <c r="D1383" s="27" t="s">
        <v>953</v>
      </c>
      <c r="E1383" s="27" t="s">
        <v>954</v>
      </c>
      <c r="F1383" s="27"/>
      <c r="G1383" s="27" t="s">
        <v>7151</v>
      </c>
      <c r="H1383" s="27" t="s">
        <v>49</v>
      </c>
      <c r="I1383" s="27" t="s">
        <v>1020</v>
      </c>
      <c r="J1383" s="27" t="s">
        <v>7080</v>
      </c>
      <c r="K1383" s="27" t="s">
        <v>7152</v>
      </c>
      <c r="L1383" s="27" t="s">
        <v>7153</v>
      </c>
      <c r="M1383" s="27"/>
      <c r="N1383" s="27" t="s">
        <v>84</v>
      </c>
      <c r="O1383" s="28">
        <v>10.5</v>
      </c>
      <c r="P1383" s="29" t="s">
        <v>9166</v>
      </c>
    </row>
    <row r="1384" spans="1:16" ht="38.25">
      <c r="A1384" s="27" t="s">
        <v>1133</v>
      </c>
      <c r="B1384" s="27" t="s">
        <v>1592</v>
      </c>
      <c r="C1384" s="27" t="s">
        <v>7154</v>
      </c>
      <c r="D1384" s="27" t="s">
        <v>953</v>
      </c>
      <c r="E1384" s="27" t="s">
        <v>954</v>
      </c>
      <c r="F1384" s="27"/>
      <c r="G1384" s="27" t="s">
        <v>7155</v>
      </c>
      <c r="H1384" s="27" t="s">
        <v>49</v>
      </c>
      <c r="I1384" s="27" t="s">
        <v>1020</v>
      </c>
      <c r="J1384" s="27" t="s">
        <v>7156</v>
      </c>
      <c r="K1384" s="27" t="s">
        <v>7157</v>
      </c>
      <c r="L1384" s="27" t="s">
        <v>7158</v>
      </c>
      <c r="M1384" s="27"/>
      <c r="N1384" s="27" t="s">
        <v>84</v>
      </c>
      <c r="O1384" s="28">
        <v>62</v>
      </c>
      <c r="P1384" s="29" t="s">
        <v>9166</v>
      </c>
    </row>
    <row r="1385" spans="1:16" ht="38.25">
      <c r="A1385" s="27" t="s">
        <v>7159</v>
      </c>
      <c r="B1385" s="27" t="s">
        <v>1004</v>
      </c>
      <c r="C1385" s="27" t="s">
        <v>5500</v>
      </c>
      <c r="D1385" s="27" t="s">
        <v>953</v>
      </c>
      <c r="E1385" s="27" t="s">
        <v>954</v>
      </c>
      <c r="F1385" s="27"/>
      <c r="G1385" s="27" t="s">
        <v>7160</v>
      </c>
      <c r="H1385" s="27" t="s">
        <v>49</v>
      </c>
      <c r="I1385" s="27" t="s">
        <v>1020</v>
      </c>
      <c r="J1385" s="27" t="s">
        <v>7161</v>
      </c>
      <c r="K1385" s="27" t="s">
        <v>7162</v>
      </c>
      <c r="L1385" s="27" t="s">
        <v>7163</v>
      </c>
      <c r="M1385" s="27"/>
      <c r="N1385" s="27" t="s">
        <v>84</v>
      </c>
      <c r="O1385" s="28">
        <v>75</v>
      </c>
      <c r="P1385" s="29" t="s">
        <v>9166</v>
      </c>
    </row>
    <row r="1386" spans="1:16" ht="51">
      <c r="A1386" s="27" t="s">
        <v>1956</v>
      </c>
      <c r="B1386" s="27" t="s">
        <v>7164</v>
      </c>
      <c r="C1386" s="27" t="s">
        <v>1407</v>
      </c>
      <c r="D1386" s="27" t="s">
        <v>953</v>
      </c>
      <c r="E1386" s="27" t="s">
        <v>954</v>
      </c>
      <c r="F1386" s="27"/>
      <c r="G1386" s="27" t="s">
        <v>7165</v>
      </c>
      <c r="H1386" s="27" t="s">
        <v>49</v>
      </c>
      <c r="I1386" s="27" t="s">
        <v>1020</v>
      </c>
      <c r="J1386" s="27" t="s">
        <v>7161</v>
      </c>
      <c r="K1386" s="27" t="s">
        <v>7166</v>
      </c>
      <c r="L1386" s="27" t="s">
        <v>7167</v>
      </c>
      <c r="M1386" s="27"/>
      <c r="N1386" s="27" t="s">
        <v>84</v>
      </c>
      <c r="O1386" s="28">
        <v>225</v>
      </c>
      <c r="P1386" s="29" t="s">
        <v>9166</v>
      </c>
    </row>
    <row r="1387" spans="1:16" ht="51">
      <c r="A1387" s="27" t="s">
        <v>1379</v>
      </c>
      <c r="B1387" s="27" t="s">
        <v>1004</v>
      </c>
      <c r="C1387" s="27" t="s">
        <v>7168</v>
      </c>
      <c r="D1387" s="27" t="s">
        <v>953</v>
      </c>
      <c r="E1387" s="27" t="s">
        <v>954</v>
      </c>
      <c r="F1387" s="27"/>
      <c r="G1387" s="27" t="s">
        <v>7169</v>
      </c>
      <c r="H1387" s="27" t="s">
        <v>49</v>
      </c>
      <c r="I1387" s="27" t="s">
        <v>1020</v>
      </c>
      <c r="J1387" s="27" t="s">
        <v>7161</v>
      </c>
      <c r="K1387" s="27" t="s">
        <v>7170</v>
      </c>
      <c r="L1387" s="27" t="s">
        <v>7171</v>
      </c>
      <c r="M1387" s="27"/>
      <c r="N1387" s="27" t="s">
        <v>84</v>
      </c>
      <c r="O1387" s="28">
        <v>11</v>
      </c>
      <c r="P1387" s="29" t="s">
        <v>9166</v>
      </c>
    </row>
    <row r="1388" spans="1:16" ht="38.25">
      <c r="A1388" s="27" t="s">
        <v>7172</v>
      </c>
      <c r="B1388" s="27" t="s">
        <v>7173</v>
      </c>
      <c r="C1388" s="27" t="s">
        <v>4117</v>
      </c>
      <c r="D1388" s="27" t="s">
        <v>7173</v>
      </c>
      <c r="E1388" s="27"/>
      <c r="F1388" s="27" t="s">
        <v>4117</v>
      </c>
      <c r="G1388" s="27" t="s">
        <v>7174</v>
      </c>
      <c r="H1388" s="27" t="s">
        <v>49</v>
      </c>
      <c r="I1388" s="27" t="s">
        <v>1020</v>
      </c>
      <c r="J1388" s="27" t="s">
        <v>7175</v>
      </c>
      <c r="K1388" s="27" t="s">
        <v>7176</v>
      </c>
      <c r="L1388" s="27" t="s">
        <v>7177</v>
      </c>
      <c r="M1388" s="27"/>
      <c r="N1388" s="27" t="s">
        <v>84</v>
      </c>
      <c r="O1388" s="28">
        <v>150</v>
      </c>
      <c r="P1388" s="29" t="s">
        <v>9166</v>
      </c>
    </row>
    <row r="1389" spans="1:16" ht="38.25">
      <c r="A1389" s="27" t="s">
        <v>4774</v>
      </c>
      <c r="B1389" s="27" t="s">
        <v>1425</v>
      </c>
      <c r="C1389" s="27" t="s">
        <v>3129</v>
      </c>
      <c r="D1389" s="27" t="s">
        <v>953</v>
      </c>
      <c r="E1389" s="27" t="s">
        <v>954</v>
      </c>
      <c r="F1389" s="27"/>
      <c r="G1389" s="27" t="s">
        <v>7178</v>
      </c>
      <c r="H1389" s="27" t="s">
        <v>49</v>
      </c>
      <c r="I1389" s="27" t="s">
        <v>1020</v>
      </c>
      <c r="J1389" s="27" t="s">
        <v>7175</v>
      </c>
      <c r="K1389" s="27" t="s">
        <v>7176</v>
      </c>
      <c r="L1389" s="27" t="s">
        <v>7179</v>
      </c>
      <c r="M1389" s="27"/>
      <c r="N1389" s="27" t="s">
        <v>84</v>
      </c>
      <c r="O1389" s="28">
        <v>12.5</v>
      </c>
      <c r="P1389" s="29" t="s">
        <v>9166</v>
      </c>
    </row>
    <row r="1390" spans="1:16" ht="25.5">
      <c r="A1390" s="27" t="s">
        <v>1742</v>
      </c>
      <c r="B1390" s="27" t="s">
        <v>1780</v>
      </c>
      <c r="C1390" s="27" t="s">
        <v>7180</v>
      </c>
      <c r="D1390" s="27" t="s">
        <v>953</v>
      </c>
      <c r="E1390" s="27" t="s">
        <v>954</v>
      </c>
      <c r="F1390" s="27"/>
      <c r="G1390" s="27" t="s">
        <v>7181</v>
      </c>
      <c r="H1390" s="27" t="s">
        <v>49</v>
      </c>
      <c r="I1390" s="27" t="s">
        <v>1020</v>
      </c>
      <c r="J1390" s="27" t="s">
        <v>7182</v>
      </c>
      <c r="K1390" s="27" t="s">
        <v>7183</v>
      </c>
      <c r="L1390" s="27" t="s">
        <v>7184</v>
      </c>
      <c r="M1390" s="27"/>
      <c r="N1390" s="27" t="s">
        <v>84</v>
      </c>
      <c r="O1390" s="28">
        <v>37.5</v>
      </c>
      <c r="P1390" s="29" t="s">
        <v>9166</v>
      </c>
    </row>
    <row r="1391" spans="1:16" ht="38.25">
      <c r="A1391" s="27" t="s">
        <v>7185</v>
      </c>
      <c r="B1391" s="27" t="s">
        <v>5948</v>
      </c>
      <c r="C1391" s="27" t="s">
        <v>7186</v>
      </c>
      <c r="D1391" s="27" t="s">
        <v>953</v>
      </c>
      <c r="E1391" s="27" t="s">
        <v>954</v>
      </c>
      <c r="F1391" s="27"/>
      <c r="G1391" s="27" t="s">
        <v>7187</v>
      </c>
      <c r="H1391" s="27" t="s">
        <v>49</v>
      </c>
      <c r="I1391" s="27" t="s">
        <v>1020</v>
      </c>
      <c r="J1391" s="27" t="s">
        <v>7188</v>
      </c>
      <c r="K1391" s="27" t="s">
        <v>7189</v>
      </c>
      <c r="L1391" s="27" t="s">
        <v>7190</v>
      </c>
      <c r="M1391" s="27"/>
      <c r="N1391" s="27" t="s">
        <v>84</v>
      </c>
      <c r="O1391" s="28">
        <v>37.5</v>
      </c>
      <c r="P1391" s="29" t="s">
        <v>9166</v>
      </c>
    </row>
    <row r="1392" spans="1:16" ht="25.5">
      <c r="A1392" s="27" t="s">
        <v>1330</v>
      </c>
      <c r="B1392" s="27" t="s">
        <v>7191</v>
      </c>
      <c r="C1392" s="27" t="s">
        <v>7192</v>
      </c>
      <c r="D1392" s="27" t="s">
        <v>953</v>
      </c>
      <c r="E1392" s="27" t="s">
        <v>954</v>
      </c>
      <c r="F1392" s="27"/>
      <c r="G1392" s="27" t="s">
        <v>7193</v>
      </c>
      <c r="H1392" s="27" t="s">
        <v>49</v>
      </c>
      <c r="I1392" s="27" t="s">
        <v>1020</v>
      </c>
      <c r="J1392" s="27" t="s">
        <v>7194</v>
      </c>
      <c r="K1392" s="27" t="s">
        <v>7195</v>
      </c>
      <c r="L1392" s="27" t="s">
        <v>7196</v>
      </c>
      <c r="M1392" s="27"/>
      <c r="N1392" s="27" t="s">
        <v>84</v>
      </c>
      <c r="O1392" s="28">
        <v>18.5</v>
      </c>
      <c r="P1392" s="29" t="s">
        <v>9166</v>
      </c>
    </row>
    <row r="1393" spans="1:16" ht="25.5">
      <c r="A1393" s="27" t="s">
        <v>4712</v>
      </c>
      <c r="B1393" s="27" t="s">
        <v>7197</v>
      </c>
      <c r="C1393" s="27" t="s">
        <v>7198</v>
      </c>
      <c r="D1393" s="27" t="s">
        <v>7197</v>
      </c>
      <c r="E1393" s="27"/>
      <c r="F1393" s="27" t="s">
        <v>7199</v>
      </c>
      <c r="G1393" s="27" t="s">
        <v>7200</v>
      </c>
      <c r="H1393" s="27" t="s">
        <v>49</v>
      </c>
      <c r="I1393" s="27" t="s">
        <v>1020</v>
      </c>
      <c r="J1393" s="27" t="s">
        <v>7201</v>
      </c>
      <c r="K1393" s="27" t="s">
        <v>7202</v>
      </c>
      <c r="L1393" s="27" t="s">
        <v>7203</v>
      </c>
      <c r="M1393" s="27"/>
      <c r="N1393" s="27" t="s">
        <v>84</v>
      </c>
      <c r="O1393" s="28">
        <v>37.5</v>
      </c>
      <c r="P1393" s="29" t="s">
        <v>9166</v>
      </c>
    </row>
    <row r="1394" spans="1:16" ht="25.5">
      <c r="A1394" s="27" t="s">
        <v>7204</v>
      </c>
      <c r="B1394" s="27" t="s">
        <v>4008</v>
      </c>
      <c r="C1394" s="27" t="s">
        <v>7205</v>
      </c>
      <c r="D1394" s="27" t="s">
        <v>953</v>
      </c>
      <c r="E1394" s="27" t="s">
        <v>954</v>
      </c>
      <c r="F1394" s="27"/>
      <c r="G1394" s="27" t="s">
        <v>7206</v>
      </c>
      <c r="H1394" s="27" t="s">
        <v>49</v>
      </c>
      <c r="I1394" s="27" t="s">
        <v>1020</v>
      </c>
      <c r="J1394" s="27" t="s">
        <v>7207</v>
      </c>
      <c r="K1394" s="27" t="s">
        <v>7208</v>
      </c>
      <c r="L1394" s="27" t="s">
        <v>7209</v>
      </c>
      <c r="M1394" s="27"/>
      <c r="N1394" s="27" t="s">
        <v>84</v>
      </c>
      <c r="O1394" s="28">
        <v>18.5</v>
      </c>
      <c r="P1394" s="29" t="s">
        <v>9166</v>
      </c>
    </row>
    <row r="1395" spans="1:16" ht="38.25">
      <c r="A1395" s="27" t="s">
        <v>7210</v>
      </c>
      <c r="B1395" s="27" t="s">
        <v>959</v>
      </c>
      <c r="C1395" s="27" t="s">
        <v>7211</v>
      </c>
      <c r="D1395" s="27" t="s">
        <v>953</v>
      </c>
      <c r="E1395" s="27" t="s">
        <v>954</v>
      </c>
      <c r="F1395" s="27"/>
      <c r="G1395" s="27" t="s">
        <v>7212</v>
      </c>
      <c r="H1395" s="27" t="s">
        <v>49</v>
      </c>
      <c r="I1395" s="27" t="s">
        <v>1020</v>
      </c>
      <c r="J1395" s="27" t="s">
        <v>7207</v>
      </c>
      <c r="K1395" s="27" t="s">
        <v>7213</v>
      </c>
      <c r="L1395" s="27" t="s">
        <v>7214</v>
      </c>
      <c r="M1395" s="27"/>
      <c r="N1395" s="27" t="s">
        <v>84</v>
      </c>
      <c r="O1395" s="28">
        <v>38</v>
      </c>
      <c r="P1395" s="29" t="s">
        <v>9166</v>
      </c>
    </row>
    <row r="1396" spans="1:16" ht="38.25">
      <c r="A1396" s="27" t="s">
        <v>1742</v>
      </c>
      <c r="B1396" s="27" t="s">
        <v>7215</v>
      </c>
      <c r="C1396" s="27" t="s">
        <v>7216</v>
      </c>
      <c r="D1396" s="27" t="s">
        <v>953</v>
      </c>
      <c r="E1396" s="27" t="s">
        <v>954</v>
      </c>
      <c r="F1396" s="27"/>
      <c r="G1396" s="27" t="s">
        <v>7217</v>
      </c>
      <c r="H1396" s="27" t="s">
        <v>49</v>
      </c>
      <c r="I1396" s="27" t="s">
        <v>1020</v>
      </c>
      <c r="J1396" s="27" t="s">
        <v>7207</v>
      </c>
      <c r="K1396" s="27" t="s">
        <v>7218</v>
      </c>
      <c r="L1396" s="27" t="s">
        <v>7219</v>
      </c>
      <c r="M1396" s="27"/>
      <c r="N1396" s="27" t="s">
        <v>84</v>
      </c>
      <c r="O1396" s="28">
        <v>15.5</v>
      </c>
      <c r="P1396" s="29" t="s">
        <v>9166</v>
      </c>
    </row>
    <row r="1397" spans="1:16" ht="25.5">
      <c r="A1397" s="27" t="s">
        <v>1094</v>
      </c>
      <c r="B1397" s="27" t="s">
        <v>5574</v>
      </c>
      <c r="C1397" s="27" t="s">
        <v>7220</v>
      </c>
      <c r="D1397" s="27" t="s">
        <v>953</v>
      </c>
      <c r="E1397" s="27" t="s">
        <v>954</v>
      </c>
      <c r="F1397" s="27"/>
      <c r="G1397" s="27" t="s">
        <v>7221</v>
      </c>
      <c r="H1397" s="27" t="s">
        <v>49</v>
      </c>
      <c r="I1397" s="27" t="s">
        <v>1020</v>
      </c>
      <c r="J1397" s="27" t="s">
        <v>7207</v>
      </c>
      <c r="K1397" s="27" t="s">
        <v>7218</v>
      </c>
      <c r="L1397" s="27" t="s">
        <v>7222</v>
      </c>
      <c r="M1397" s="27"/>
      <c r="N1397" s="27" t="s">
        <v>84</v>
      </c>
      <c r="O1397" s="28">
        <v>112.5</v>
      </c>
      <c r="P1397" s="29" t="s">
        <v>9166</v>
      </c>
    </row>
    <row r="1398" spans="1:16" ht="51">
      <c r="A1398" s="27" t="s">
        <v>1024</v>
      </c>
      <c r="B1398" s="27"/>
      <c r="C1398" s="27" t="s">
        <v>1354</v>
      </c>
      <c r="D1398" s="27" t="s">
        <v>953</v>
      </c>
      <c r="E1398" s="27" t="s">
        <v>954</v>
      </c>
      <c r="F1398" s="27"/>
      <c r="G1398" s="27" t="s">
        <v>7223</v>
      </c>
      <c r="H1398" s="27" t="s">
        <v>49</v>
      </c>
      <c r="I1398" s="27" t="s">
        <v>1020</v>
      </c>
      <c r="J1398" s="27" t="s">
        <v>7207</v>
      </c>
      <c r="K1398" s="27" t="s">
        <v>7224</v>
      </c>
      <c r="L1398" s="27" t="s">
        <v>7225</v>
      </c>
      <c r="M1398" s="27"/>
      <c r="N1398" s="27" t="s">
        <v>84</v>
      </c>
      <c r="O1398" s="28">
        <v>2</v>
      </c>
      <c r="P1398" s="29" t="s">
        <v>9166</v>
      </c>
    </row>
    <row r="1399" spans="1:16" ht="51">
      <c r="A1399" s="27" t="s">
        <v>7010</v>
      </c>
      <c r="B1399" s="27" t="s">
        <v>7210</v>
      </c>
      <c r="C1399" s="27" t="s">
        <v>7226</v>
      </c>
      <c r="D1399" s="27" t="s">
        <v>953</v>
      </c>
      <c r="E1399" s="27" t="s">
        <v>954</v>
      </c>
      <c r="F1399" s="27"/>
      <c r="G1399" s="27" t="s">
        <v>7227</v>
      </c>
      <c r="H1399" s="27" t="s">
        <v>49</v>
      </c>
      <c r="I1399" s="27" t="s">
        <v>1020</v>
      </c>
      <c r="J1399" s="27" t="s">
        <v>7207</v>
      </c>
      <c r="K1399" s="27" t="s">
        <v>7228</v>
      </c>
      <c r="L1399" s="27" t="s">
        <v>7229</v>
      </c>
      <c r="M1399" s="27"/>
      <c r="N1399" s="27" t="s">
        <v>84</v>
      </c>
      <c r="O1399" s="28">
        <v>16.5</v>
      </c>
      <c r="P1399" s="29" t="s">
        <v>9166</v>
      </c>
    </row>
    <row r="1400" spans="1:16" ht="38.25">
      <c r="A1400" s="27" t="s">
        <v>7230</v>
      </c>
      <c r="B1400" s="27" t="s">
        <v>1592</v>
      </c>
      <c r="C1400" s="27" t="s">
        <v>7231</v>
      </c>
      <c r="D1400" s="27" t="s">
        <v>953</v>
      </c>
      <c r="E1400" s="27" t="s">
        <v>954</v>
      </c>
      <c r="F1400" s="27"/>
      <c r="G1400" s="27" t="s">
        <v>7232</v>
      </c>
      <c r="H1400" s="27" t="s">
        <v>49</v>
      </c>
      <c r="I1400" s="27" t="s">
        <v>1020</v>
      </c>
      <c r="J1400" s="27" t="s">
        <v>7207</v>
      </c>
      <c r="K1400" s="27" t="s">
        <v>7233</v>
      </c>
      <c r="L1400" s="27" t="s">
        <v>7234</v>
      </c>
      <c r="M1400" s="27"/>
      <c r="N1400" s="27" t="s">
        <v>84</v>
      </c>
      <c r="O1400" s="28">
        <v>2</v>
      </c>
      <c r="P1400" s="29" t="s">
        <v>9166</v>
      </c>
    </row>
    <row r="1401" spans="1:16" ht="51">
      <c r="A1401" s="27" t="s">
        <v>4057</v>
      </c>
      <c r="B1401" s="27" t="s">
        <v>1109</v>
      </c>
      <c r="C1401" s="27" t="s">
        <v>7235</v>
      </c>
      <c r="D1401" s="27" t="s">
        <v>953</v>
      </c>
      <c r="E1401" s="27" t="s">
        <v>954</v>
      </c>
      <c r="F1401" s="27"/>
      <c r="G1401" s="27" t="s">
        <v>7236</v>
      </c>
      <c r="H1401" s="27" t="s">
        <v>49</v>
      </c>
      <c r="I1401" s="27" t="s">
        <v>1020</v>
      </c>
      <c r="J1401" s="27" t="s">
        <v>7207</v>
      </c>
      <c r="K1401" s="27" t="s">
        <v>7233</v>
      </c>
      <c r="L1401" s="27" t="s">
        <v>7237</v>
      </c>
      <c r="M1401" s="27"/>
      <c r="N1401" s="27" t="s">
        <v>84</v>
      </c>
      <c r="O1401" s="28">
        <v>33.5</v>
      </c>
      <c r="P1401" s="29" t="s">
        <v>9166</v>
      </c>
    </row>
    <row r="1402" spans="1:16" ht="25.5">
      <c r="A1402" s="27" t="s">
        <v>1100</v>
      </c>
      <c r="B1402" s="27" t="s">
        <v>1592</v>
      </c>
      <c r="C1402" s="27" t="s">
        <v>7238</v>
      </c>
      <c r="D1402" s="27" t="s">
        <v>7239</v>
      </c>
      <c r="E1402" s="27"/>
      <c r="F1402" s="27" t="s">
        <v>7238</v>
      </c>
      <c r="G1402" s="27" t="s">
        <v>7240</v>
      </c>
      <c r="H1402" s="27" t="s">
        <v>49</v>
      </c>
      <c r="I1402" s="27" t="s">
        <v>1020</v>
      </c>
      <c r="J1402" s="27" t="s">
        <v>7207</v>
      </c>
      <c r="K1402" s="27" t="s">
        <v>7233</v>
      </c>
      <c r="L1402" s="27" t="s">
        <v>7241</v>
      </c>
      <c r="M1402" s="27"/>
      <c r="N1402" s="27" t="s">
        <v>84</v>
      </c>
      <c r="O1402" s="28">
        <v>4.5</v>
      </c>
      <c r="P1402" s="29" t="s">
        <v>9166</v>
      </c>
    </row>
    <row r="1403" spans="1:16" ht="51">
      <c r="A1403" s="27" t="s">
        <v>7242</v>
      </c>
      <c r="B1403" s="27" t="s">
        <v>3264</v>
      </c>
      <c r="C1403" s="27" t="s">
        <v>7243</v>
      </c>
      <c r="D1403" s="27" t="s">
        <v>953</v>
      </c>
      <c r="E1403" s="27" t="s">
        <v>954</v>
      </c>
      <c r="F1403" s="27"/>
      <c r="G1403" s="27" t="s">
        <v>7244</v>
      </c>
      <c r="H1403" s="27" t="s">
        <v>49</v>
      </c>
      <c r="I1403" s="27" t="s">
        <v>1020</v>
      </c>
      <c r="J1403" s="27" t="s">
        <v>7207</v>
      </c>
      <c r="K1403" s="27" t="s">
        <v>7245</v>
      </c>
      <c r="L1403" s="27" t="s">
        <v>7246</v>
      </c>
      <c r="M1403" s="27"/>
      <c r="N1403" s="27" t="s">
        <v>84</v>
      </c>
      <c r="O1403" s="28">
        <v>37.5</v>
      </c>
      <c r="P1403" s="29" t="s">
        <v>9166</v>
      </c>
    </row>
    <row r="1404" spans="1:16" ht="25.5">
      <c r="A1404" s="27" t="s">
        <v>4680</v>
      </c>
      <c r="B1404" s="27" t="s">
        <v>7247</v>
      </c>
      <c r="C1404" s="27" t="s">
        <v>7248</v>
      </c>
      <c r="D1404" s="27" t="s">
        <v>7247</v>
      </c>
      <c r="E1404" s="27" t="s">
        <v>7249</v>
      </c>
      <c r="F1404" s="27" t="s">
        <v>7248</v>
      </c>
      <c r="G1404" s="27" t="s">
        <v>7250</v>
      </c>
      <c r="H1404" s="27" t="s">
        <v>49</v>
      </c>
      <c r="I1404" s="27" t="s">
        <v>1020</v>
      </c>
      <c r="J1404" s="27" t="s">
        <v>7207</v>
      </c>
      <c r="K1404" s="27" t="s">
        <v>7251</v>
      </c>
      <c r="L1404" s="27" t="s">
        <v>7252</v>
      </c>
      <c r="M1404" s="27"/>
      <c r="N1404" s="27" t="s">
        <v>84</v>
      </c>
      <c r="O1404" s="28">
        <v>3.5</v>
      </c>
      <c r="P1404" s="29" t="s">
        <v>9166</v>
      </c>
    </row>
    <row r="1405" spans="1:16" ht="25.5">
      <c r="A1405" s="27" t="s">
        <v>1363</v>
      </c>
      <c r="B1405" s="27" t="s">
        <v>5292</v>
      </c>
      <c r="C1405" s="27" t="s">
        <v>7253</v>
      </c>
      <c r="D1405" s="27" t="s">
        <v>953</v>
      </c>
      <c r="E1405" s="27" t="s">
        <v>954</v>
      </c>
      <c r="F1405" s="27"/>
      <c r="G1405" s="27" t="s">
        <v>7254</v>
      </c>
      <c r="H1405" s="27" t="s">
        <v>49</v>
      </c>
      <c r="I1405" s="27" t="s">
        <v>1020</v>
      </c>
      <c r="J1405" s="27" t="s">
        <v>7207</v>
      </c>
      <c r="K1405" s="27" t="s">
        <v>7255</v>
      </c>
      <c r="L1405" s="27" t="s">
        <v>7256</v>
      </c>
      <c r="M1405" s="27"/>
      <c r="N1405" s="27" t="s">
        <v>84</v>
      </c>
      <c r="O1405" s="28">
        <v>75</v>
      </c>
      <c r="P1405" s="29" t="s">
        <v>9166</v>
      </c>
    </row>
    <row r="1406" spans="1:16" ht="25.5">
      <c r="A1406" s="27" t="s">
        <v>1156</v>
      </c>
      <c r="B1406" s="27" t="s">
        <v>1330</v>
      </c>
      <c r="C1406" s="27" t="s">
        <v>7257</v>
      </c>
      <c r="D1406" s="27" t="s">
        <v>953</v>
      </c>
      <c r="E1406" s="27" t="s">
        <v>954</v>
      </c>
      <c r="F1406" s="27"/>
      <c r="G1406" s="27" t="s">
        <v>7258</v>
      </c>
      <c r="H1406" s="27" t="s">
        <v>49</v>
      </c>
      <c r="I1406" s="27" t="s">
        <v>1020</v>
      </c>
      <c r="J1406" s="27" t="s">
        <v>7207</v>
      </c>
      <c r="K1406" s="27" t="s">
        <v>7255</v>
      </c>
      <c r="L1406" s="27" t="s">
        <v>7259</v>
      </c>
      <c r="M1406" s="27"/>
      <c r="N1406" s="27" t="s">
        <v>84</v>
      </c>
      <c r="O1406" s="28">
        <v>18.5</v>
      </c>
      <c r="P1406" s="29" t="s">
        <v>9166</v>
      </c>
    </row>
    <row r="1407" spans="1:16" ht="25.5">
      <c r="A1407" s="27" t="s">
        <v>4712</v>
      </c>
      <c r="B1407" s="27" t="s">
        <v>7260</v>
      </c>
      <c r="C1407" s="27" t="s">
        <v>7261</v>
      </c>
      <c r="D1407" s="27" t="s">
        <v>953</v>
      </c>
      <c r="E1407" s="27" t="s">
        <v>954</v>
      </c>
      <c r="F1407" s="27"/>
      <c r="G1407" s="27" t="s">
        <v>7262</v>
      </c>
      <c r="H1407" s="27" t="s">
        <v>49</v>
      </c>
      <c r="I1407" s="27" t="s">
        <v>1020</v>
      </c>
      <c r="J1407" s="27" t="s">
        <v>7207</v>
      </c>
      <c r="K1407" s="27" t="s">
        <v>7255</v>
      </c>
      <c r="L1407" s="27" t="s">
        <v>7263</v>
      </c>
      <c r="M1407" s="27"/>
      <c r="N1407" s="27" t="s">
        <v>84</v>
      </c>
      <c r="O1407" s="28">
        <v>3.5</v>
      </c>
      <c r="P1407" s="29" t="s">
        <v>9166</v>
      </c>
    </row>
    <row r="1408" spans="1:16" ht="38.25">
      <c r="A1408" s="27" t="s">
        <v>3833</v>
      </c>
      <c r="B1408" s="27" t="s">
        <v>1540</v>
      </c>
      <c r="C1408" s="27" t="s">
        <v>7264</v>
      </c>
      <c r="D1408" s="27" t="s">
        <v>953</v>
      </c>
      <c r="E1408" s="27" t="s">
        <v>954</v>
      </c>
      <c r="F1408" s="27"/>
      <c r="G1408" s="27" t="s">
        <v>7265</v>
      </c>
      <c r="H1408" s="27" t="s">
        <v>49</v>
      </c>
      <c r="I1408" s="27" t="s">
        <v>1020</v>
      </c>
      <c r="J1408" s="27" t="s">
        <v>7207</v>
      </c>
      <c r="K1408" s="27" t="s">
        <v>7255</v>
      </c>
      <c r="L1408" s="27" t="s">
        <v>7266</v>
      </c>
      <c r="M1408" s="27"/>
      <c r="N1408" s="27" t="s">
        <v>84</v>
      </c>
      <c r="O1408" s="28">
        <v>30</v>
      </c>
      <c r="P1408" s="29" t="s">
        <v>9166</v>
      </c>
    </row>
    <row r="1409" spans="1:16" ht="25.5">
      <c r="A1409" s="27" t="s">
        <v>1664</v>
      </c>
      <c r="B1409" s="27" t="s">
        <v>7267</v>
      </c>
      <c r="C1409" s="27" t="s">
        <v>2833</v>
      </c>
      <c r="D1409" s="27" t="s">
        <v>953</v>
      </c>
      <c r="E1409" s="27" t="s">
        <v>954</v>
      </c>
      <c r="F1409" s="27"/>
      <c r="G1409" s="27" t="s">
        <v>7268</v>
      </c>
      <c r="H1409" s="27" t="s">
        <v>49</v>
      </c>
      <c r="I1409" s="27" t="s">
        <v>1020</v>
      </c>
      <c r="J1409" s="27" t="s">
        <v>7207</v>
      </c>
      <c r="K1409" s="27" t="s">
        <v>7255</v>
      </c>
      <c r="L1409" s="27" t="s">
        <v>7269</v>
      </c>
      <c r="M1409" s="27"/>
      <c r="N1409" s="27" t="s">
        <v>84</v>
      </c>
      <c r="O1409" s="28">
        <v>37.5</v>
      </c>
      <c r="P1409" s="29" t="s">
        <v>9166</v>
      </c>
    </row>
    <row r="1410" spans="1:16" ht="38.25">
      <c r="A1410" s="27" t="s">
        <v>7270</v>
      </c>
      <c r="B1410" s="27" t="s">
        <v>7271</v>
      </c>
      <c r="C1410" s="27" t="s">
        <v>4117</v>
      </c>
      <c r="D1410" s="27" t="s">
        <v>953</v>
      </c>
      <c r="E1410" s="27" t="s">
        <v>954</v>
      </c>
      <c r="F1410" s="27"/>
      <c r="G1410" s="27" t="s">
        <v>7272</v>
      </c>
      <c r="H1410" s="27" t="s">
        <v>49</v>
      </c>
      <c r="I1410" s="27" t="s">
        <v>1020</v>
      </c>
      <c r="J1410" s="27" t="s">
        <v>7207</v>
      </c>
      <c r="K1410" s="27" t="s">
        <v>7273</v>
      </c>
      <c r="L1410" s="27" t="s">
        <v>7274</v>
      </c>
      <c r="M1410" s="27"/>
      <c r="N1410" s="27" t="s">
        <v>84</v>
      </c>
      <c r="O1410" s="28">
        <v>75</v>
      </c>
      <c r="P1410" s="29" t="s">
        <v>9166</v>
      </c>
    </row>
    <row r="1411" spans="1:16" ht="38.25">
      <c r="A1411" s="27" t="s">
        <v>1004</v>
      </c>
      <c r="B1411" s="27" t="s">
        <v>7275</v>
      </c>
      <c r="C1411" s="27" t="s">
        <v>7276</v>
      </c>
      <c r="D1411" s="27" t="s">
        <v>953</v>
      </c>
      <c r="E1411" s="27" t="s">
        <v>954</v>
      </c>
      <c r="F1411" s="27"/>
      <c r="G1411" s="27" t="s">
        <v>7277</v>
      </c>
      <c r="H1411" s="27" t="s">
        <v>49</v>
      </c>
      <c r="I1411" s="27" t="s">
        <v>1020</v>
      </c>
      <c r="J1411" s="27" t="s">
        <v>7207</v>
      </c>
      <c r="K1411" s="27" t="s">
        <v>7278</v>
      </c>
      <c r="L1411" s="27" t="s">
        <v>7279</v>
      </c>
      <c r="M1411" s="27"/>
      <c r="N1411" s="27" t="s">
        <v>84</v>
      </c>
      <c r="O1411" s="28">
        <v>18.5</v>
      </c>
      <c r="P1411" s="29" t="s">
        <v>9166</v>
      </c>
    </row>
    <row r="1412" spans="1:16" ht="38.25">
      <c r="A1412" s="27" t="s">
        <v>959</v>
      </c>
      <c r="B1412" s="27" t="s">
        <v>2715</v>
      </c>
      <c r="C1412" s="27" t="s">
        <v>7280</v>
      </c>
      <c r="D1412" s="27" t="s">
        <v>953</v>
      </c>
      <c r="E1412" s="27" t="s">
        <v>954</v>
      </c>
      <c r="F1412" s="27"/>
      <c r="G1412" s="27" t="s">
        <v>7281</v>
      </c>
      <c r="H1412" s="27" t="s">
        <v>49</v>
      </c>
      <c r="I1412" s="27" t="s">
        <v>1020</v>
      </c>
      <c r="J1412" s="27" t="s">
        <v>7207</v>
      </c>
      <c r="K1412" s="27" t="s">
        <v>7282</v>
      </c>
      <c r="L1412" s="27" t="s">
        <v>7283</v>
      </c>
      <c r="M1412" s="27"/>
      <c r="N1412" s="27" t="s">
        <v>84</v>
      </c>
      <c r="O1412" s="28">
        <v>37.5</v>
      </c>
      <c r="P1412" s="29" t="s">
        <v>9166</v>
      </c>
    </row>
    <row r="1413" spans="1:16" ht="38.25">
      <c r="A1413" s="27" t="s">
        <v>7284</v>
      </c>
      <c r="B1413" s="27"/>
      <c r="C1413" s="27" t="s">
        <v>2053</v>
      </c>
      <c r="D1413" s="27" t="s">
        <v>953</v>
      </c>
      <c r="E1413" s="27" t="s">
        <v>954</v>
      </c>
      <c r="F1413" s="27"/>
      <c r="G1413" s="27" t="s">
        <v>7285</v>
      </c>
      <c r="H1413" s="27" t="s">
        <v>49</v>
      </c>
      <c r="I1413" s="27" t="s">
        <v>1020</v>
      </c>
      <c r="J1413" s="27" t="s">
        <v>7207</v>
      </c>
      <c r="K1413" s="27" t="s">
        <v>7282</v>
      </c>
      <c r="L1413" s="27" t="s">
        <v>7286</v>
      </c>
      <c r="M1413" s="27"/>
      <c r="N1413" s="27" t="s">
        <v>84</v>
      </c>
      <c r="O1413" s="28">
        <v>3</v>
      </c>
      <c r="P1413" s="29" t="s">
        <v>9166</v>
      </c>
    </row>
    <row r="1414" spans="1:16" ht="38.25">
      <c r="A1414" s="27" t="s">
        <v>6957</v>
      </c>
      <c r="B1414" s="27"/>
      <c r="C1414" s="27" t="s">
        <v>7287</v>
      </c>
      <c r="D1414" s="27" t="s">
        <v>1432</v>
      </c>
      <c r="E1414" s="27" t="s">
        <v>1592</v>
      </c>
      <c r="F1414" s="27" t="s">
        <v>7287</v>
      </c>
      <c r="G1414" s="27" t="s">
        <v>7288</v>
      </c>
      <c r="H1414" s="27" t="s">
        <v>49</v>
      </c>
      <c r="I1414" s="27" t="s">
        <v>7289</v>
      </c>
      <c r="J1414" s="27" t="s">
        <v>7290</v>
      </c>
      <c r="K1414" s="27" t="s">
        <v>7291</v>
      </c>
      <c r="L1414" s="27" t="s">
        <v>7292</v>
      </c>
      <c r="M1414" s="27"/>
      <c r="N1414" s="27" t="s">
        <v>84</v>
      </c>
      <c r="O1414" s="28">
        <v>22.5</v>
      </c>
      <c r="P1414" s="29" t="s">
        <v>9166</v>
      </c>
    </row>
    <row r="1415" spans="1:16" ht="25.5">
      <c r="A1415" s="27" t="s">
        <v>7293</v>
      </c>
      <c r="B1415" s="27" t="s">
        <v>5935</v>
      </c>
      <c r="C1415" s="27" t="s">
        <v>1308</v>
      </c>
      <c r="D1415" s="27" t="s">
        <v>953</v>
      </c>
      <c r="E1415" s="27" t="s">
        <v>954</v>
      </c>
      <c r="F1415" s="27"/>
      <c r="G1415" s="27" t="s">
        <v>7294</v>
      </c>
      <c r="H1415" s="27" t="s">
        <v>49</v>
      </c>
      <c r="I1415" s="27" t="s">
        <v>7289</v>
      </c>
      <c r="J1415" s="27" t="s">
        <v>7290</v>
      </c>
      <c r="K1415" s="27" t="s">
        <v>7291</v>
      </c>
      <c r="L1415" s="27" t="s">
        <v>7295</v>
      </c>
      <c r="M1415" s="27"/>
      <c r="N1415" s="27" t="s">
        <v>84</v>
      </c>
      <c r="O1415" s="28">
        <v>1500</v>
      </c>
      <c r="P1415" s="29" t="s">
        <v>9166</v>
      </c>
    </row>
    <row r="1416" spans="1:16" ht="25.5">
      <c r="A1416" s="27" t="s">
        <v>1133</v>
      </c>
      <c r="B1416" s="27" t="s">
        <v>1425</v>
      </c>
      <c r="C1416" s="27" t="s">
        <v>7296</v>
      </c>
      <c r="D1416" s="27" t="s">
        <v>953</v>
      </c>
      <c r="E1416" s="27" t="s">
        <v>954</v>
      </c>
      <c r="F1416" s="27"/>
      <c r="G1416" s="27" t="s">
        <v>7297</v>
      </c>
      <c r="H1416" s="27" t="s">
        <v>49</v>
      </c>
      <c r="I1416" s="27" t="s">
        <v>7289</v>
      </c>
      <c r="J1416" s="27" t="s">
        <v>7290</v>
      </c>
      <c r="K1416" s="27" t="s">
        <v>7298</v>
      </c>
      <c r="L1416" s="27" t="s">
        <v>7299</v>
      </c>
      <c r="M1416" s="27"/>
      <c r="N1416" s="27" t="s">
        <v>84</v>
      </c>
      <c r="O1416" s="28">
        <v>1500</v>
      </c>
      <c r="P1416" s="29" t="s">
        <v>9166</v>
      </c>
    </row>
    <row r="1417" spans="1:16" ht="38.25">
      <c r="A1417" s="27" t="s">
        <v>3129</v>
      </c>
      <c r="B1417" s="27" t="s">
        <v>1003</v>
      </c>
      <c r="C1417" s="27" t="s">
        <v>1004</v>
      </c>
      <c r="D1417" s="27" t="s">
        <v>7300</v>
      </c>
      <c r="E1417" s="27"/>
      <c r="F1417" s="27" t="s">
        <v>7301</v>
      </c>
      <c r="G1417" s="27" t="s">
        <v>7302</v>
      </c>
      <c r="H1417" s="27" t="s">
        <v>49</v>
      </c>
      <c r="I1417" s="27" t="s">
        <v>7289</v>
      </c>
      <c r="J1417" s="27" t="s">
        <v>7303</v>
      </c>
      <c r="K1417" s="27" t="s">
        <v>7304</v>
      </c>
      <c r="L1417" s="27" t="s">
        <v>7305</v>
      </c>
      <c r="M1417" s="27"/>
      <c r="N1417" s="27" t="s">
        <v>84</v>
      </c>
      <c r="O1417" s="28">
        <v>2775</v>
      </c>
      <c r="P1417" s="29" t="s">
        <v>9166</v>
      </c>
    </row>
    <row r="1418" spans="1:16" ht="51">
      <c r="A1418" s="27" t="s">
        <v>7306</v>
      </c>
      <c r="B1418" s="27" t="s">
        <v>7307</v>
      </c>
      <c r="C1418" s="27" t="s">
        <v>1133</v>
      </c>
      <c r="D1418" s="27" t="s">
        <v>953</v>
      </c>
      <c r="E1418" s="27" t="s">
        <v>954</v>
      </c>
      <c r="F1418" s="27"/>
      <c r="G1418" s="27" t="s">
        <v>7308</v>
      </c>
      <c r="H1418" s="27" t="s">
        <v>49</v>
      </c>
      <c r="I1418" s="27" t="s">
        <v>7289</v>
      </c>
      <c r="J1418" s="27" t="s">
        <v>7309</v>
      </c>
      <c r="K1418" s="27" t="s">
        <v>7310</v>
      </c>
      <c r="L1418" s="27" t="s">
        <v>7311</v>
      </c>
      <c r="M1418" s="27"/>
      <c r="N1418" s="27" t="s">
        <v>84</v>
      </c>
      <c r="O1418" s="28">
        <v>93.5</v>
      </c>
      <c r="P1418" s="29" t="s">
        <v>9166</v>
      </c>
    </row>
    <row r="1419" spans="1:16" ht="38.25">
      <c r="A1419" s="27" t="s">
        <v>1344</v>
      </c>
      <c r="B1419" s="27"/>
      <c r="C1419" s="27" t="s">
        <v>1363</v>
      </c>
      <c r="D1419" s="27" t="s">
        <v>953</v>
      </c>
      <c r="E1419" s="27" t="s">
        <v>954</v>
      </c>
      <c r="F1419" s="27"/>
      <c r="G1419" s="27" t="s">
        <v>7312</v>
      </c>
      <c r="H1419" s="27" t="s">
        <v>49</v>
      </c>
      <c r="I1419" s="27" t="s">
        <v>7289</v>
      </c>
      <c r="J1419" s="27" t="s">
        <v>7303</v>
      </c>
      <c r="K1419" s="27" t="s">
        <v>7313</v>
      </c>
      <c r="L1419" s="27" t="s">
        <v>7314</v>
      </c>
      <c r="M1419" s="27"/>
      <c r="N1419" s="27" t="s">
        <v>84</v>
      </c>
      <c r="O1419" s="28">
        <v>18.5</v>
      </c>
      <c r="P1419" s="29" t="s">
        <v>9166</v>
      </c>
    </row>
    <row r="1420" spans="1:16" ht="38.25">
      <c r="A1420" s="27" t="s">
        <v>1248</v>
      </c>
      <c r="B1420" s="27"/>
      <c r="C1420" s="27" t="s">
        <v>7315</v>
      </c>
      <c r="D1420" s="27" t="s">
        <v>1344</v>
      </c>
      <c r="E1420" s="27" t="s">
        <v>7316</v>
      </c>
      <c r="F1420" s="27" t="s">
        <v>7317</v>
      </c>
      <c r="G1420" s="27" t="s">
        <v>7318</v>
      </c>
      <c r="H1420" s="27" t="s">
        <v>49</v>
      </c>
      <c r="I1420" s="27" t="s">
        <v>7319</v>
      </c>
      <c r="J1420" s="27" t="s">
        <v>7319</v>
      </c>
      <c r="K1420" s="27" t="s">
        <v>7320</v>
      </c>
      <c r="L1420" s="27" t="s">
        <v>7321</v>
      </c>
      <c r="M1420" s="27"/>
      <c r="N1420" s="27" t="s">
        <v>84</v>
      </c>
      <c r="O1420" s="28">
        <v>150</v>
      </c>
      <c r="P1420" s="29" t="s">
        <v>9166</v>
      </c>
    </row>
    <row r="1421" spans="1:16" ht="38.25">
      <c r="A1421" s="27" t="s">
        <v>1004</v>
      </c>
      <c r="B1421" s="27"/>
      <c r="C1421" s="27" t="s">
        <v>1068</v>
      </c>
      <c r="D1421" s="27" t="s">
        <v>7322</v>
      </c>
      <c r="E1421" s="27"/>
      <c r="F1421" s="27" t="s">
        <v>1133</v>
      </c>
      <c r="G1421" s="27" t="s">
        <v>7323</v>
      </c>
      <c r="H1421" s="27" t="s">
        <v>49</v>
      </c>
      <c r="I1421" s="27" t="s">
        <v>7289</v>
      </c>
      <c r="J1421" s="27" t="s">
        <v>7324</v>
      </c>
      <c r="K1421" s="27" t="s">
        <v>7325</v>
      </c>
      <c r="L1421" s="27" t="s">
        <v>7326</v>
      </c>
      <c r="M1421" s="27"/>
      <c r="N1421" s="27" t="s">
        <v>84</v>
      </c>
      <c r="O1421" s="28">
        <v>37.5</v>
      </c>
      <c r="P1421" s="29" t="s">
        <v>9166</v>
      </c>
    </row>
    <row r="1422" spans="1:16" ht="38.25">
      <c r="A1422" s="27" t="s">
        <v>7327</v>
      </c>
      <c r="B1422" s="27" t="s">
        <v>7328</v>
      </c>
      <c r="C1422" s="27" t="s">
        <v>6791</v>
      </c>
      <c r="D1422" s="27" t="s">
        <v>953</v>
      </c>
      <c r="E1422" s="27" t="s">
        <v>954</v>
      </c>
      <c r="F1422" s="27"/>
      <c r="G1422" s="27" t="s">
        <v>7329</v>
      </c>
      <c r="H1422" s="27" t="s">
        <v>906</v>
      </c>
      <c r="I1422" s="27" t="s">
        <v>67</v>
      </c>
      <c r="J1422" s="27" t="s">
        <v>67</v>
      </c>
      <c r="K1422" s="27"/>
      <c r="L1422" s="27" t="s">
        <v>7330</v>
      </c>
      <c r="M1422" s="27"/>
      <c r="N1422" s="27" t="s">
        <v>84</v>
      </c>
      <c r="O1422" s="28">
        <v>75</v>
      </c>
      <c r="P1422" s="29" t="s">
        <v>9166</v>
      </c>
    </row>
    <row r="1423" spans="1:16" ht="51">
      <c r="A1423" s="27" t="s">
        <v>7331</v>
      </c>
      <c r="B1423" s="27"/>
      <c r="C1423" s="27" t="s">
        <v>1133</v>
      </c>
      <c r="D1423" s="27" t="s">
        <v>7332</v>
      </c>
      <c r="E1423" s="27"/>
      <c r="F1423" s="27"/>
      <c r="G1423" s="27" t="s">
        <v>7333</v>
      </c>
      <c r="H1423" s="27" t="s">
        <v>49</v>
      </c>
      <c r="I1423" s="27" t="s">
        <v>7289</v>
      </c>
      <c r="J1423" s="27" t="s">
        <v>7324</v>
      </c>
      <c r="K1423" s="27" t="s">
        <v>7334</v>
      </c>
      <c r="L1423" s="27" t="s">
        <v>7335</v>
      </c>
      <c r="M1423" s="27"/>
      <c r="N1423" s="27" t="s">
        <v>84</v>
      </c>
      <c r="O1423" s="28">
        <v>5</v>
      </c>
      <c r="P1423" s="29" t="s">
        <v>9166</v>
      </c>
    </row>
    <row r="1424" spans="1:16" ht="25.5">
      <c r="A1424" s="27" t="s">
        <v>1592</v>
      </c>
      <c r="B1424" s="27"/>
      <c r="C1424" s="27" t="s">
        <v>7336</v>
      </c>
      <c r="D1424" s="27" t="s">
        <v>953</v>
      </c>
      <c r="E1424" s="27" t="s">
        <v>954</v>
      </c>
      <c r="F1424" s="27"/>
      <c r="G1424" s="27" t="s">
        <v>7337</v>
      </c>
      <c r="H1424" s="27" t="s">
        <v>49</v>
      </c>
      <c r="I1424" s="27" t="s">
        <v>7289</v>
      </c>
      <c r="J1424" s="27" t="s">
        <v>7324</v>
      </c>
      <c r="K1424" s="27" t="s">
        <v>7338</v>
      </c>
      <c r="L1424" s="27" t="s">
        <v>7339</v>
      </c>
      <c r="M1424" s="27"/>
      <c r="N1424" s="27" t="s">
        <v>84</v>
      </c>
      <c r="O1424" s="28">
        <v>37.5</v>
      </c>
      <c r="P1424" s="29" t="s">
        <v>9166</v>
      </c>
    </row>
    <row r="1425" spans="1:16" ht="51">
      <c r="A1425" s="27" t="s">
        <v>7340</v>
      </c>
      <c r="B1425" s="27"/>
      <c r="C1425" s="27" t="s">
        <v>1344</v>
      </c>
      <c r="D1425" s="27" t="s">
        <v>7341</v>
      </c>
      <c r="E1425" s="27"/>
      <c r="F1425" s="27" t="s">
        <v>3264</v>
      </c>
      <c r="G1425" s="27" t="s">
        <v>7342</v>
      </c>
      <c r="H1425" s="27" t="s">
        <v>49</v>
      </c>
      <c r="I1425" s="27" t="s">
        <v>7289</v>
      </c>
      <c r="J1425" s="27" t="s">
        <v>7324</v>
      </c>
      <c r="K1425" s="27" t="s">
        <v>7338</v>
      </c>
      <c r="L1425" s="27" t="s">
        <v>7343</v>
      </c>
      <c r="M1425" s="27"/>
      <c r="N1425" s="27" t="s">
        <v>84</v>
      </c>
      <c r="O1425" s="28">
        <v>18.5</v>
      </c>
      <c r="P1425" s="29" t="s">
        <v>9166</v>
      </c>
    </row>
    <row r="1426" spans="1:16" ht="38.25">
      <c r="A1426" s="27" t="s">
        <v>5975</v>
      </c>
      <c r="B1426" s="27" t="s">
        <v>7344</v>
      </c>
      <c r="C1426" s="27" t="s">
        <v>7345</v>
      </c>
      <c r="D1426" s="27" t="s">
        <v>7346</v>
      </c>
      <c r="E1426" s="27"/>
      <c r="F1426" s="27"/>
      <c r="G1426" s="27" t="s">
        <v>7347</v>
      </c>
      <c r="H1426" s="27" t="s">
        <v>49</v>
      </c>
      <c r="I1426" s="27" t="s">
        <v>7289</v>
      </c>
      <c r="J1426" s="27" t="s">
        <v>7348</v>
      </c>
      <c r="K1426" s="27" t="s">
        <v>7349</v>
      </c>
      <c r="L1426" s="27" t="s">
        <v>7350</v>
      </c>
      <c r="M1426" s="27"/>
      <c r="N1426" s="27" t="s">
        <v>84</v>
      </c>
      <c r="O1426" s="28">
        <v>11</v>
      </c>
      <c r="P1426" s="29" t="s">
        <v>9166</v>
      </c>
    </row>
    <row r="1427" spans="1:16" ht="51">
      <c r="A1427" s="27" t="s">
        <v>7351</v>
      </c>
      <c r="B1427" s="27"/>
      <c r="C1427" s="27" t="s">
        <v>3129</v>
      </c>
      <c r="D1427" s="27" t="s">
        <v>953</v>
      </c>
      <c r="E1427" s="27" t="s">
        <v>954</v>
      </c>
      <c r="F1427" s="27"/>
      <c r="G1427" s="27" t="s">
        <v>7352</v>
      </c>
      <c r="H1427" s="27" t="s">
        <v>49</v>
      </c>
      <c r="I1427" s="27" t="s">
        <v>7289</v>
      </c>
      <c r="J1427" s="27" t="s">
        <v>7348</v>
      </c>
      <c r="K1427" s="27" t="s">
        <v>7353</v>
      </c>
      <c r="L1427" s="27" t="s">
        <v>7354</v>
      </c>
      <c r="M1427" s="27"/>
      <c r="N1427" s="27" t="s">
        <v>84</v>
      </c>
      <c r="O1427" s="28">
        <v>15</v>
      </c>
      <c r="P1427" s="29" t="s">
        <v>9166</v>
      </c>
    </row>
    <row r="1428" spans="1:16" ht="38.25">
      <c r="A1428" s="27" t="s">
        <v>7355</v>
      </c>
      <c r="B1428" s="27"/>
      <c r="C1428" s="27" t="s">
        <v>3117</v>
      </c>
      <c r="D1428" s="27" t="s">
        <v>7356</v>
      </c>
      <c r="E1428" s="27"/>
      <c r="F1428" s="27" t="s">
        <v>1133</v>
      </c>
      <c r="G1428" s="27" t="s">
        <v>7357</v>
      </c>
      <c r="H1428" s="27" t="s">
        <v>49</v>
      </c>
      <c r="I1428" s="27" t="s">
        <v>7289</v>
      </c>
      <c r="J1428" s="27" t="s">
        <v>7358</v>
      </c>
      <c r="K1428" s="27" t="s">
        <v>7359</v>
      </c>
      <c r="L1428" s="27" t="s">
        <v>7360</v>
      </c>
      <c r="M1428" s="27"/>
      <c r="N1428" s="27" t="s">
        <v>84</v>
      </c>
      <c r="O1428" s="28">
        <v>75</v>
      </c>
      <c r="P1428" s="29" t="s">
        <v>9166</v>
      </c>
    </row>
    <row r="1429" spans="1:16" ht="25.5">
      <c r="A1429" s="27" t="s">
        <v>7361</v>
      </c>
      <c r="B1429" s="27" t="s">
        <v>1085</v>
      </c>
      <c r="C1429" s="27" t="s">
        <v>3264</v>
      </c>
      <c r="D1429" s="27" t="s">
        <v>7362</v>
      </c>
      <c r="E1429" s="27"/>
      <c r="F1429" s="27"/>
      <c r="G1429" s="27" t="s">
        <v>7363</v>
      </c>
      <c r="H1429" s="27" t="s">
        <v>49</v>
      </c>
      <c r="I1429" s="27" t="s">
        <v>7289</v>
      </c>
      <c r="J1429" s="27" t="s">
        <v>7358</v>
      </c>
      <c r="K1429" s="27" t="s">
        <v>7364</v>
      </c>
      <c r="L1429" s="27" t="s">
        <v>7365</v>
      </c>
      <c r="M1429" s="27"/>
      <c r="N1429" s="27" t="s">
        <v>84</v>
      </c>
      <c r="O1429" s="28">
        <v>0.5</v>
      </c>
      <c r="P1429" s="29" t="s">
        <v>9166</v>
      </c>
    </row>
    <row r="1430" spans="1:16" ht="38.25">
      <c r="A1430" s="27" t="s">
        <v>1432</v>
      </c>
      <c r="B1430" s="27" t="s">
        <v>2543</v>
      </c>
      <c r="C1430" s="27" t="s">
        <v>7366</v>
      </c>
      <c r="D1430" s="27" t="s">
        <v>7367</v>
      </c>
      <c r="E1430" s="27"/>
      <c r="F1430" s="27"/>
      <c r="G1430" s="27" t="s">
        <v>7368</v>
      </c>
      <c r="H1430" s="27" t="s">
        <v>49</v>
      </c>
      <c r="I1430" s="27" t="s">
        <v>7289</v>
      </c>
      <c r="J1430" s="27" t="s">
        <v>7358</v>
      </c>
      <c r="K1430" s="27" t="s">
        <v>7369</v>
      </c>
      <c r="L1430" s="27" t="s">
        <v>7370</v>
      </c>
      <c r="M1430" s="27"/>
      <c r="N1430" s="27" t="s">
        <v>84</v>
      </c>
      <c r="O1430" s="28">
        <v>3.5</v>
      </c>
      <c r="P1430" s="29" t="s">
        <v>9166</v>
      </c>
    </row>
    <row r="1431" spans="1:16" ht="25.5">
      <c r="A1431" s="27" t="s">
        <v>1407</v>
      </c>
      <c r="B1431" s="27" t="s">
        <v>7371</v>
      </c>
      <c r="C1431" s="27" t="s">
        <v>5987</v>
      </c>
      <c r="D1431" s="27" t="s">
        <v>7372</v>
      </c>
      <c r="E1431" s="27"/>
      <c r="F1431" s="27"/>
      <c r="G1431" s="27" t="s">
        <v>7373</v>
      </c>
      <c r="H1431" s="27" t="s">
        <v>49</v>
      </c>
      <c r="I1431" s="27" t="s">
        <v>7289</v>
      </c>
      <c r="J1431" s="27" t="s">
        <v>7358</v>
      </c>
      <c r="K1431" s="27" t="s">
        <v>7374</v>
      </c>
      <c r="L1431" s="27" t="s">
        <v>7375</v>
      </c>
      <c r="M1431" s="27"/>
      <c r="N1431" s="27" t="s">
        <v>84</v>
      </c>
      <c r="O1431" s="28">
        <v>3.5</v>
      </c>
      <c r="P1431" s="29" t="s">
        <v>9166</v>
      </c>
    </row>
    <row r="1432" spans="1:16" ht="25.5">
      <c r="A1432" s="27" t="s">
        <v>7376</v>
      </c>
      <c r="B1432" s="27"/>
      <c r="C1432" s="27" t="s">
        <v>7377</v>
      </c>
      <c r="D1432" s="27" t="s">
        <v>7376</v>
      </c>
      <c r="E1432" s="27"/>
      <c r="F1432" s="27"/>
      <c r="G1432" s="27" t="s">
        <v>7378</v>
      </c>
      <c r="H1432" s="27" t="s">
        <v>49</v>
      </c>
      <c r="I1432" s="27" t="s">
        <v>7289</v>
      </c>
      <c r="J1432" s="27" t="s">
        <v>7379</v>
      </c>
      <c r="K1432" s="27" t="s">
        <v>7380</v>
      </c>
      <c r="L1432" s="27" t="s">
        <v>7381</v>
      </c>
      <c r="M1432" s="27"/>
      <c r="N1432" s="27" t="s">
        <v>84</v>
      </c>
      <c r="O1432" s="28">
        <v>26.5</v>
      </c>
      <c r="P1432" s="29" t="s">
        <v>9166</v>
      </c>
    </row>
    <row r="1433" spans="1:16" ht="25.5">
      <c r="A1433" s="27" t="s">
        <v>1248</v>
      </c>
      <c r="B1433" s="27"/>
      <c r="C1433" s="27" t="s">
        <v>7382</v>
      </c>
      <c r="D1433" s="27" t="s">
        <v>7383</v>
      </c>
      <c r="E1433" s="27"/>
      <c r="F1433" s="27" t="s">
        <v>7384</v>
      </c>
      <c r="G1433" s="27" t="s">
        <v>7385</v>
      </c>
      <c r="H1433" s="27" t="s">
        <v>49</v>
      </c>
      <c r="I1433" s="27" t="s">
        <v>7289</v>
      </c>
      <c r="J1433" s="27" t="s">
        <v>7386</v>
      </c>
      <c r="K1433" s="27" t="s">
        <v>7387</v>
      </c>
      <c r="L1433" s="27" t="s">
        <v>7388</v>
      </c>
      <c r="M1433" s="27"/>
      <c r="N1433" s="27" t="s">
        <v>84</v>
      </c>
      <c r="O1433" s="28">
        <v>3.5</v>
      </c>
      <c r="P1433" s="29" t="s">
        <v>9166</v>
      </c>
    </row>
    <row r="1434" spans="1:16" ht="25.5">
      <c r="A1434" s="27" t="s">
        <v>2966</v>
      </c>
      <c r="B1434" s="27" t="s">
        <v>7389</v>
      </c>
      <c r="C1434" s="27" t="s">
        <v>1004</v>
      </c>
      <c r="D1434" s="27" t="s">
        <v>6799</v>
      </c>
      <c r="E1434" s="27"/>
      <c r="F1434" s="27" t="s">
        <v>2966</v>
      </c>
      <c r="G1434" s="27" t="s">
        <v>7390</v>
      </c>
      <c r="H1434" s="27" t="s">
        <v>49</v>
      </c>
      <c r="I1434" s="27" t="s">
        <v>7289</v>
      </c>
      <c r="J1434" s="27" t="s">
        <v>7391</v>
      </c>
      <c r="K1434" s="27" t="s">
        <v>7392</v>
      </c>
      <c r="L1434" s="27" t="s">
        <v>7393</v>
      </c>
      <c r="M1434" s="27"/>
      <c r="N1434" s="27" t="s">
        <v>84</v>
      </c>
      <c r="O1434" s="28">
        <v>1031</v>
      </c>
      <c r="P1434" s="29" t="s">
        <v>9166</v>
      </c>
    </row>
    <row r="1435" spans="1:16" ht="25.5">
      <c r="A1435" s="27" t="s">
        <v>7394</v>
      </c>
      <c r="B1435" s="27"/>
      <c r="C1435" s="27" t="s">
        <v>1344</v>
      </c>
      <c r="D1435" s="27" t="s">
        <v>2966</v>
      </c>
      <c r="E1435" s="27"/>
      <c r="F1435" s="27"/>
      <c r="G1435" s="27" t="s">
        <v>7395</v>
      </c>
      <c r="H1435" s="27" t="s">
        <v>49</v>
      </c>
      <c r="I1435" s="27" t="s">
        <v>7289</v>
      </c>
      <c r="J1435" s="27" t="s">
        <v>7396</v>
      </c>
      <c r="K1435" s="27" t="s">
        <v>7397</v>
      </c>
      <c r="L1435" s="27" t="s">
        <v>7398</v>
      </c>
      <c r="M1435" s="27"/>
      <c r="N1435" s="27" t="s">
        <v>84</v>
      </c>
      <c r="O1435" s="28">
        <v>26</v>
      </c>
      <c r="P1435" s="29" t="s">
        <v>9166</v>
      </c>
    </row>
    <row r="1436" spans="1:16" ht="51">
      <c r="A1436" s="27" t="s">
        <v>1236</v>
      </c>
      <c r="B1436" s="27" t="s">
        <v>3264</v>
      </c>
      <c r="C1436" s="27" t="s">
        <v>7399</v>
      </c>
      <c r="D1436" s="27" t="s">
        <v>953</v>
      </c>
      <c r="E1436" s="27" t="s">
        <v>954</v>
      </c>
      <c r="F1436" s="27"/>
      <c r="G1436" s="27" t="s">
        <v>7400</v>
      </c>
      <c r="H1436" s="27" t="s">
        <v>49</v>
      </c>
      <c r="I1436" s="27" t="s">
        <v>7289</v>
      </c>
      <c r="J1436" s="27" t="s">
        <v>7401</v>
      </c>
      <c r="K1436" s="27" t="s">
        <v>7402</v>
      </c>
      <c r="L1436" s="27" t="s">
        <v>7403</v>
      </c>
      <c r="M1436" s="27"/>
      <c r="N1436" s="27" t="s">
        <v>84</v>
      </c>
      <c r="O1436" s="28">
        <v>41</v>
      </c>
      <c r="P1436" s="29" t="s">
        <v>9166</v>
      </c>
    </row>
    <row r="1437" spans="1:16" ht="25.5">
      <c r="A1437" s="27" t="s">
        <v>7404</v>
      </c>
      <c r="B1437" s="27"/>
      <c r="C1437" s="27"/>
      <c r="D1437" s="27" t="s">
        <v>7405</v>
      </c>
      <c r="E1437" s="27"/>
      <c r="F1437" s="27"/>
      <c r="G1437" s="27" t="s">
        <v>7406</v>
      </c>
      <c r="H1437" s="27" t="s">
        <v>49</v>
      </c>
      <c r="I1437" s="27" t="s">
        <v>7289</v>
      </c>
      <c r="J1437" s="27" t="s">
        <v>7407</v>
      </c>
      <c r="K1437" s="27" t="s">
        <v>7408</v>
      </c>
      <c r="L1437" s="27" t="s">
        <v>7409</v>
      </c>
      <c r="M1437" s="27"/>
      <c r="N1437" s="27" t="s">
        <v>84</v>
      </c>
      <c r="O1437" s="28">
        <v>25</v>
      </c>
      <c r="P1437" s="29" t="s">
        <v>9166</v>
      </c>
    </row>
    <row r="1438" spans="1:16" ht="38.25">
      <c r="A1438" s="27" t="s">
        <v>7410</v>
      </c>
      <c r="B1438" s="27"/>
      <c r="C1438" s="27" t="s">
        <v>7411</v>
      </c>
      <c r="D1438" s="27" t="s">
        <v>7410</v>
      </c>
      <c r="E1438" s="27"/>
      <c r="F1438" s="27"/>
      <c r="G1438" s="27" t="s">
        <v>7412</v>
      </c>
      <c r="H1438" s="27" t="s">
        <v>49</v>
      </c>
      <c r="I1438" s="27" t="s">
        <v>7289</v>
      </c>
      <c r="J1438" s="27" t="s">
        <v>7407</v>
      </c>
      <c r="K1438" s="27" t="s">
        <v>7413</v>
      </c>
      <c r="L1438" s="27" t="s">
        <v>7414</v>
      </c>
      <c r="M1438" s="27"/>
      <c r="N1438" s="27" t="s">
        <v>84</v>
      </c>
      <c r="O1438" s="28">
        <v>37.5</v>
      </c>
      <c r="P1438" s="29" t="s">
        <v>9166</v>
      </c>
    </row>
    <row r="1439" spans="1:16" ht="38.25">
      <c r="A1439" s="27" t="s">
        <v>1345</v>
      </c>
      <c r="B1439" s="27"/>
      <c r="C1439" s="27" t="s">
        <v>7415</v>
      </c>
      <c r="D1439" s="27" t="s">
        <v>7416</v>
      </c>
      <c r="E1439" s="27" t="s">
        <v>7417</v>
      </c>
      <c r="F1439" s="27" t="s">
        <v>7418</v>
      </c>
      <c r="G1439" s="27" t="s">
        <v>7419</v>
      </c>
      <c r="H1439" s="27" t="s">
        <v>49</v>
      </c>
      <c r="I1439" s="27" t="s">
        <v>7289</v>
      </c>
      <c r="J1439" s="27" t="s">
        <v>7420</v>
      </c>
      <c r="K1439" s="27" t="s">
        <v>7421</v>
      </c>
      <c r="L1439" s="27" t="s">
        <v>7422</v>
      </c>
      <c r="M1439" s="27"/>
      <c r="N1439" s="27" t="s">
        <v>84</v>
      </c>
      <c r="O1439" s="28">
        <v>22.5</v>
      </c>
      <c r="P1439" s="29" t="s">
        <v>9166</v>
      </c>
    </row>
    <row r="1440" spans="1:16" ht="38.25">
      <c r="A1440" s="27" t="s">
        <v>1425</v>
      </c>
      <c r="B1440" s="27"/>
      <c r="C1440" s="27" t="s">
        <v>7423</v>
      </c>
      <c r="D1440" s="27" t="s">
        <v>1432</v>
      </c>
      <c r="E1440" s="27"/>
      <c r="F1440" s="27" t="s">
        <v>7424</v>
      </c>
      <c r="G1440" s="27" t="s">
        <v>7425</v>
      </c>
      <c r="H1440" s="27" t="s">
        <v>49</v>
      </c>
      <c r="I1440" s="27" t="s">
        <v>7289</v>
      </c>
      <c r="J1440" s="27" t="s">
        <v>7426</v>
      </c>
      <c r="K1440" s="27" t="s">
        <v>7427</v>
      </c>
      <c r="L1440" s="27" t="s">
        <v>7428</v>
      </c>
      <c r="M1440" s="27"/>
      <c r="N1440" s="27" t="s">
        <v>84</v>
      </c>
      <c r="O1440" s="28">
        <v>18.5</v>
      </c>
      <c r="P1440" s="29" t="s">
        <v>9166</v>
      </c>
    </row>
    <row r="1441" spans="1:16" ht="51">
      <c r="A1441" s="27" t="s">
        <v>7423</v>
      </c>
      <c r="B1441" s="27"/>
      <c r="C1441" s="27" t="s">
        <v>7429</v>
      </c>
      <c r="D1441" s="27" t="s">
        <v>4276</v>
      </c>
      <c r="E1441" s="27"/>
      <c r="F1441" s="27" t="s">
        <v>7429</v>
      </c>
      <c r="G1441" s="27" t="s">
        <v>7430</v>
      </c>
      <c r="H1441" s="27" t="s">
        <v>49</v>
      </c>
      <c r="I1441" s="27" t="s">
        <v>7289</v>
      </c>
      <c r="J1441" s="27" t="s">
        <v>7426</v>
      </c>
      <c r="K1441" s="27" t="s">
        <v>7431</v>
      </c>
      <c r="L1441" s="27" t="s">
        <v>7432</v>
      </c>
      <c r="M1441" s="27"/>
      <c r="N1441" s="27" t="s">
        <v>84</v>
      </c>
      <c r="O1441" s="28">
        <v>75</v>
      </c>
      <c r="P1441" s="29" t="s">
        <v>9166</v>
      </c>
    </row>
    <row r="1442" spans="1:16" ht="51">
      <c r="A1442" s="27" t="s">
        <v>1248</v>
      </c>
      <c r="B1442" s="27"/>
      <c r="C1442" s="27" t="s">
        <v>7433</v>
      </c>
      <c r="D1442" s="27" t="s">
        <v>7434</v>
      </c>
      <c r="E1442" s="27"/>
      <c r="F1442" s="27"/>
      <c r="G1442" s="27" t="s">
        <v>7435</v>
      </c>
      <c r="H1442" s="27" t="s">
        <v>49</v>
      </c>
      <c r="I1442" s="27" t="s">
        <v>7289</v>
      </c>
      <c r="J1442" s="27" t="s">
        <v>7426</v>
      </c>
      <c r="K1442" s="27" t="s">
        <v>7431</v>
      </c>
      <c r="L1442" s="27" t="s">
        <v>7436</v>
      </c>
      <c r="M1442" s="27"/>
      <c r="N1442" s="27" t="s">
        <v>84</v>
      </c>
      <c r="O1442" s="28">
        <v>37.5</v>
      </c>
      <c r="P1442" s="29" t="s">
        <v>9166</v>
      </c>
    </row>
    <row r="1443" spans="1:16" ht="38.25">
      <c r="A1443" s="27" t="s">
        <v>1580</v>
      </c>
      <c r="B1443" s="27"/>
      <c r="C1443" s="27"/>
      <c r="D1443" s="27" t="s">
        <v>953</v>
      </c>
      <c r="E1443" s="27" t="s">
        <v>954</v>
      </c>
      <c r="F1443" s="27"/>
      <c r="G1443" s="27" t="s">
        <v>7437</v>
      </c>
      <c r="H1443" s="27" t="s">
        <v>49</v>
      </c>
      <c r="I1443" s="27" t="s">
        <v>7289</v>
      </c>
      <c r="J1443" s="27" t="s">
        <v>7426</v>
      </c>
      <c r="K1443" s="27" t="s">
        <v>7438</v>
      </c>
      <c r="L1443" s="27" t="s">
        <v>7439</v>
      </c>
      <c r="M1443" s="27"/>
      <c r="N1443" s="27" t="s">
        <v>84</v>
      </c>
      <c r="O1443" s="28">
        <v>37.5</v>
      </c>
      <c r="P1443" s="29" t="s">
        <v>9166</v>
      </c>
    </row>
    <row r="1444" spans="1:16" ht="25.5">
      <c r="A1444" s="27" t="s">
        <v>1592</v>
      </c>
      <c r="B1444" s="27"/>
      <c r="C1444" s="27" t="s">
        <v>7440</v>
      </c>
      <c r="D1444" s="27" t="s">
        <v>7441</v>
      </c>
      <c r="E1444" s="27"/>
      <c r="F1444" s="27"/>
      <c r="G1444" s="27" t="s">
        <v>7442</v>
      </c>
      <c r="H1444" s="27" t="s">
        <v>49</v>
      </c>
      <c r="I1444" s="27" t="s">
        <v>7289</v>
      </c>
      <c r="J1444" s="27" t="s">
        <v>7443</v>
      </c>
      <c r="K1444" s="27" t="s">
        <v>7444</v>
      </c>
      <c r="L1444" s="27" t="s">
        <v>7445</v>
      </c>
      <c r="M1444" s="27"/>
      <c r="N1444" s="27" t="s">
        <v>84</v>
      </c>
      <c r="O1444" s="28">
        <v>75</v>
      </c>
      <c r="P1444" s="29" t="s">
        <v>9166</v>
      </c>
    </row>
    <row r="1445" spans="1:16" ht="25.5">
      <c r="A1445" s="27" t="s">
        <v>7446</v>
      </c>
      <c r="B1445" s="27"/>
      <c r="C1445" s="27" t="s">
        <v>6377</v>
      </c>
      <c r="D1445" s="27" t="s">
        <v>7446</v>
      </c>
      <c r="E1445" s="27"/>
      <c r="F1445" s="27"/>
      <c r="G1445" s="27" t="s">
        <v>7447</v>
      </c>
      <c r="H1445" s="27" t="s">
        <v>49</v>
      </c>
      <c r="I1445" s="27" t="s">
        <v>7289</v>
      </c>
      <c r="J1445" s="27" t="s">
        <v>7443</v>
      </c>
      <c r="K1445" s="27" t="s">
        <v>7444</v>
      </c>
      <c r="L1445" s="27" t="s">
        <v>7448</v>
      </c>
      <c r="M1445" s="27"/>
      <c r="N1445" s="27" t="s">
        <v>84</v>
      </c>
      <c r="O1445" s="28">
        <v>50</v>
      </c>
      <c r="P1445" s="29" t="s">
        <v>9166</v>
      </c>
    </row>
    <row r="1446" spans="1:16" ht="51">
      <c r="A1446" s="27" t="s">
        <v>1829</v>
      </c>
      <c r="B1446" s="27" t="s">
        <v>7449</v>
      </c>
      <c r="C1446" s="27" t="s">
        <v>3129</v>
      </c>
      <c r="D1446" s="27" t="s">
        <v>7450</v>
      </c>
      <c r="E1446" s="27"/>
      <c r="F1446" s="27" t="s">
        <v>7451</v>
      </c>
      <c r="G1446" s="27" t="s">
        <v>7452</v>
      </c>
      <c r="H1446" s="27" t="s">
        <v>49</v>
      </c>
      <c r="I1446" s="27" t="s">
        <v>7289</v>
      </c>
      <c r="J1446" s="27" t="s">
        <v>7453</v>
      </c>
      <c r="K1446" s="27" t="s">
        <v>7454</v>
      </c>
      <c r="L1446" s="27" t="s">
        <v>7455</v>
      </c>
      <c r="M1446" s="27"/>
      <c r="N1446" s="27" t="s">
        <v>84</v>
      </c>
      <c r="O1446" s="28">
        <v>123.5</v>
      </c>
      <c r="P1446" s="29" t="s">
        <v>9166</v>
      </c>
    </row>
    <row r="1447" spans="1:16" ht="25.5">
      <c r="A1447" s="27" t="s">
        <v>7456</v>
      </c>
      <c r="B1447" s="27"/>
      <c r="C1447" s="27" t="s">
        <v>3129</v>
      </c>
      <c r="D1447" s="27" t="s">
        <v>1293</v>
      </c>
      <c r="E1447" s="27"/>
      <c r="F1447" s="27"/>
      <c r="G1447" s="27" t="s">
        <v>7457</v>
      </c>
      <c r="H1447" s="27" t="s">
        <v>49</v>
      </c>
      <c r="I1447" s="27" t="s">
        <v>7289</v>
      </c>
      <c r="J1447" s="27" t="s">
        <v>7453</v>
      </c>
      <c r="K1447" s="27" t="s">
        <v>7454</v>
      </c>
      <c r="L1447" s="27" t="s">
        <v>7458</v>
      </c>
      <c r="M1447" s="27"/>
      <c r="N1447" s="27" t="s">
        <v>84</v>
      </c>
      <c r="O1447" s="28">
        <v>10.5</v>
      </c>
      <c r="P1447" s="29" t="s">
        <v>9166</v>
      </c>
    </row>
    <row r="1448" spans="1:16" ht="51">
      <c r="A1448" s="27" t="s">
        <v>7459</v>
      </c>
      <c r="B1448" s="27"/>
      <c r="C1448" s="27" t="s">
        <v>1004</v>
      </c>
      <c r="D1448" s="27" t="s">
        <v>953</v>
      </c>
      <c r="E1448" s="27" t="s">
        <v>954</v>
      </c>
      <c r="F1448" s="27"/>
      <c r="G1448" s="27" t="s">
        <v>7460</v>
      </c>
      <c r="H1448" s="27" t="s">
        <v>49</v>
      </c>
      <c r="I1448" s="27" t="s">
        <v>7289</v>
      </c>
      <c r="J1448" s="27" t="s">
        <v>7461</v>
      </c>
      <c r="K1448" s="27" t="s">
        <v>7462</v>
      </c>
      <c r="L1448" s="27" t="s">
        <v>7463</v>
      </c>
      <c r="M1448" s="27"/>
      <c r="N1448" s="27" t="s">
        <v>84</v>
      </c>
      <c r="O1448" s="28">
        <v>75</v>
      </c>
      <c r="P1448" s="29" t="s">
        <v>9166</v>
      </c>
    </row>
    <row r="1449" spans="1:16" ht="25.5">
      <c r="A1449" s="27" t="s">
        <v>7464</v>
      </c>
      <c r="B1449" s="27"/>
      <c r="C1449" s="27" t="s">
        <v>1344</v>
      </c>
      <c r="D1449" s="27" t="s">
        <v>7465</v>
      </c>
      <c r="E1449" s="27"/>
      <c r="F1449" s="27" t="s">
        <v>1407</v>
      </c>
      <c r="G1449" s="27" t="s">
        <v>7466</v>
      </c>
      <c r="H1449" s="27" t="s">
        <v>49</v>
      </c>
      <c r="I1449" s="27" t="s">
        <v>7289</v>
      </c>
      <c r="J1449" s="27" t="s">
        <v>7461</v>
      </c>
      <c r="K1449" s="27" t="s">
        <v>7462</v>
      </c>
      <c r="L1449" s="27" t="s">
        <v>7467</v>
      </c>
      <c r="M1449" s="27"/>
      <c r="N1449" s="27" t="s">
        <v>84</v>
      </c>
      <c r="O1449" s="28">
        <v>0.5</v>
      </c>
      <c r="P1449" s="29" t="s">
        <v>9166</v>
      </c>
    </row>
    <row r="1450" spans="1:16" ht="38.25">
      <c r="A1450" s="27" t="s">
        <v>3117</v>
      </c>
      <c r="B1450" s="27"/>
      <c r="C1450" s="27" t="s">
        <v>7468</v>
      </c>
      <c r="D1450" s="27" t="s">
        <v>953</v>
      </c>
      <c r="E1450" s="27" t="s">
        <v>954</v>
      </c>
      <c r="F1450" s="27"/>
      <c r="G1450" s="27" t="s">
        <v>7469</v>
      </c>
      <c r="H1450" s="27" t="s">
        <v>49</v>
      </c>
      <c r="I1450" s="27" t="s">
        <v>7289</v>
      </c>
      <c r="J1450" s="27" t="s">
        <v>7461</v>
      </c>
      <c r="K1450" s="27" t="s">
        <v>7470</v>
      </c>
      <c r="L1450" s="27" t="s">
        <v>7471</v>
      </c>
      <c r="M1450" s="27"/>
      <c r="N1450" s="27" t="s">
        <v>84</v>
      </c>
      <c r="O1450" s="28">
        <v>68</v>
      </c>
      <c r="P1450" s="29" t="s">
        <v>9166</v>
      </c>
    </row>
    <row r="1451" spans="1:16" ht="25.5">
      <c r="A1451" s="27" t="s">
        <v>1592</v>
      </c>
      <c r="B1451" s="27"/>
      <c r="C1451" s="27" t="s">
        <v>7472</v>
      </c>
      <c r="D1451" s="27" t="s">
        <v>7473</v>
      </c>
      <c r="E1451" s="27"/>
      <c r="F1451" s="27" t="s">
        <v>1592</v>
      </c>
      <c r="G1451" s="27" t="s">
        <v>7474</v>
      </c>
      <c r="H1451" s="27" t="s">
        <v>49</v>
      </c>
      <c r="I1451" s="27" t="s">
        <v>7289</v>
      </c>
      <c r="J1451" s="27" t="s">
        <v>7461</v>
      </c>
      <c r="K1451" s="27" t="s">
        <v>7475</v>
      </c>
      <c r="L1451" s="27" t="s">
        <v>7476</v>
      </c>
      <c r="M1451" s="27"/>
      <c r="N1451" s="27" t="s">
        <v>84</v>
      </c>
      <c r="O1451" s="28">
        <v>75</v>
      </c>
      <c r="P1451" s="29" t="s">
        <v>9166</v>
      </c>
    </row>
    <row r="1452" spans="1:16" ht="25.5">
      <c r="A1452" s="27" t="s">
        <v>7477</v>
      </c>
      <c r="B1452" s="27"/>
      <c r="C1452" s="27" t="s">
        <v>3129</v>
      </c>
      <c r="D1452" s="27" t="s">
        <v>7478</v>
      </c>
      <c r="E1452" s="27"/>
      <c r="F1452" s="27"/>
      <c r="G1452" s="27" t="s">
        <v>7479</v>
      </c>
      <c r="H1452" s="27" t="s">
        <v>49</v>
      </c>
      <c r="I1452" s="27" t="s">
        <v>7289</v>
      </c>
      <c r="J1452" s="27" t="s">
        <v>7461</v>
      </c>
      <c r="K1452" s="27" t="s">
        <v>7480</v>
      </c>
      <c r="L1452" s="27" t="s">
        <v>7481</v>
      </c>
      <c r="M1452" s="27"/>
      <c r="N1452" s="27" t="s">
        <v>84</v>
      </c>
      <c r="O1452" s="28">
        <v>75</v>
      </c>
      <c r="P1452" s="29" t="s">
        <v>9166</v>
      </c>
    </row>
    <row r="1453" spans="1:16" ht="25.5">
      <c r="A1453" s="27" t="s">
        <v>6636</v>
      </c>
      <c r="B1453" s="27"/>
      <c r="C1453" s="27" t="s">
        <v>1432</v>
      </c>
      <c r="D1453" s="27" t="s">
        <v>7482</v>
      </c>
      <c r="E1453" s="27"/>
      <c r="F1453" s="27"/>
      <c r="G1453" s="27" t="s">
        <v>7483</v>
      </c>
      <c r="H1453" s="27" t="s">
        <v>49</v>
      </c>
      <c r="I1453" s="27" t="s">
        <v>7289</v>
      </c>
      <c r="J1453" s="27" t="s">
        <v>7461</v>
      </c>
      <c r="K1453" s="27" t="s">
        <v>7484</v>
      </c>
      <c r="L1453" s="27" t="s">
        <v>7485</v>
      </c>
      <c r="M1453" s="27"/>
      <c r="N1453" s="27" t="s">
        <v>84</v>
      </c>
      <c r="O1453" s="28">
        <v>40</v>
      </c>
      <c r="P1453" s="29" t="s">
        <v>9166</v>
      </c>
    </row>
    <row r="1454" spans="1:16" ht="25.5">
      <c r="A1454" s="27" t="s">
        <v>6742</v>
      </c>
      <c r="B1454" s="27"/>
      <c r="C1454" s="27" t="s">
        <v>1345</v>
      </c>
      <c r="D1454" s="27" t="s">
        <v>7486</v>
      </c>
      <c r="E1454" s="27"/>
      <c r="F1454" s="27"/>
      <c r="G1454" s="27" t="s">
        <v>7487</v>
      </c>
      <c r="H1454" s="27" t="s">
        <v>49</v>
      </c>
      <c r="I1454" s="27" t="s">
        <v>7289</v>
      </c>
      <c r="J1454" s="27" t="s">
        <v>7461</v>
      </c>
      <c r="K1454" s="27" t="s">
        <v>7488</v>
      </c>
      <c r="L1454" s="27" t="s">
        <v>7489</v>
      </c>
      <c r="M1454" s="27"/>
      <c r="N1454" s="27" t="s">
        <v>84</v>
      </c>
      <c r="O1454" s="28">
        <v>1250</v>
      </c>
      <c r="P1454" s="29" t="s">
        <v>9166</v>
      </c>
    </row>
    <row r="1455" spans="1:16" ht="51">
      <c r="A1455" s="27" t="s">
        <v>1253</v>
      </c>
      <c r="B1455" s="27"/>
      <c r="C1455" s="27" t="s">
        <v>1344</v>
      </c>
      <c r="D1455" s="27" t="s">
        <v>953</v>
      </c>
      <c r="E1455" s="27" t="s">
        <v>954</v>
      </c>
      <c r="F1455" s="27"/>
      <c r="G1455" s="27" t="s">
        <v>7490</v>
      </c>
      <c r="H1455" s="27" t="s">
        <v>49</v>
      </c>
      <c r="I1455" s="27" t="s">
        <v>7289</v>
      </c>
      <c r="J1455" s="27" t="s">
        <v>7461</v>
      </c>
      <c r="K1455" s="27" t="s">
        <v>7491</v>
      </c>
      <c r="L1455" s="27" t="s">
        <v>7492</v>
      </c>
      <c r="M1455" s="27"/>
      <c r="N1455" s="27" t="s">
        <v>84</v>
      </c>
      <c r="O1455" s="28">
        <v>7.5</v>
      </c>
      <c r="P1455" s="29" t="s">
        <v>9166</v>
      </c>
    </row>
    <row r="1456" spans="1:16" ht="25.5">
      <c r="A1456" s="27" t="s">
        <v>3264</v>
      </c>
      <c r="B1456" s="27"/>
      <c r="C1456" s="27" t="s">
        <v>7493</v>
      </c>
      <c r="D1456" s="27" t="s">
        <v>7494</v>
      </c>
      <c r="E1456" s="27"/>
      <c r="F1456" s="27" t="s">
        <v>7495</v>
      </c>
      <c r="G1456" s="27" t="s">
        <v>7496</v>
      </c>
      <c r="H1456" s="27" t="s">
        <v>49</v>
      </c>
      <c r="I1456" s="27" t="s">
        <v>7289</v>
      </c>
      <c r="J1456" s="27" t="s">
        <v>7497</v>
      </c>
      <c r="K1456" s="27" t="s">
        <v>7498</v>
      </c>
      <c r="L1456" s="27" t="s">
        <v>7499</v>
      </c>
      <c r="M1456" s="27"/>
      <c r="N1456" s="27" t="s">
        <v>84</v>
      </c>
      <c r="O1456" s="28">
        <v>432.5</v>
      </c>
      <c r="P1456" s="29" t="s">
        <v>9166</v>
      </c>
    </row>
    <row r="1457" spans="1:16" ht="25.5">
      <c r="A1457" s="27" t="s">
        <v>1248</v>
      </c>
      <c r="B1457" s="27"/>
      <c r="C1457" s="27" t="s">
        <v>7500</v>
      </c>
      <c r="D1457" s="27" t="s">
        <v>1236</v>
      </c>
      <c r="E1457" s="27" t="s">
        <v>1407</v>
      </c>
      <c r="F1457" s="27" t="s">
        <v>7501</v>
      </c>
      <c r="G1457" s="27" t="s">
        <v>7502</v>
      </c>
      <c r="H1457" s="27" t="s">
        <v>49</v>
      </c>
      <c r="I1457" s="27" t="s">
        <v>7289</v>
      </c>
      <c r="J1457" s="27" t="s">
        <v>7497</v>
      </c>
      <c r="K1457" s="27" t="s">
        <v>7503</v>
      </c>
      <c r="L1457" s="27" t="s">
        <v>7504</v>
      </c>
      <c r="M1457" s="27"/>
      <c r="N1457" s="27" t="s">
        <v>84</v>
      </c>
      <c r="O1457" s="28">
        <v>18.5</v>
      </c>
      <c r="P1457" s="29" t="s">
        <v>9166</v>
      </c>
    </row>
    <row r="1458" spans="1:16" ht="38.25">
      <c r="A1458" s="27" t="s">
        <v>7505</v>
      </c>
      <c r="B1458" s="27"/>
      <c r="C1458" s="27" t="s">
        <v>1592</v>
      </c>
      <c r="D1458" s="27" t="s">
        <v>7506</v>
      </c>
      <c r="E1458" s="27"/>
      <c r="F1458" s="27" t="s">
        <v>7507</v>
      </c>
      <c r="G1458" s="27" t="s">
        <v>7508</v>
      </c>
      <c r="H1458" s="27" t="s">
        <v>49</v>
      </c>
      <c r="I1458" s="27" t="s">
        <v>7289</v>
      </c>
      <c r="J1458" s="27" t="s">
        <v>7509</v>
      </c>
      <c r="K1458" s="27" t="s">
        <v>7510</v>
      </c>
      <c r="L1458" s="27" t="s">
        <v>7511</v>
      </c>
      <c r="M1458" s="27"/>
      <c r="N1458" s="27" t="s">
        <v>84</v>
      </c>
      <c r="O1458" s="28">
        <v>11</v>
      </c>
      <c r="P1458" s="29" t="s">
        <v>9166</v>
      </c>
    </row>
    <row r="1459" spans="1:16" ht="51">
      <c r="A1459" s="27" t="s">
        <v>7512</v>
      </c>
      <c r="B1459" s="27"/>
      <c r="C1459" s="27" t="s">
        <v>1780</v>
      </c>
      <c r="D1459" s="27" t="s">
        <v>7512</v>
      </c>
      <c r="E1459" s="27"/>
      <c r="F1459" s="27"/>
      <c r="G1459" s="27" t="s">
        <v>7513</v>
      </c>
      <c r="H1459" s="27" t="s">
        <v>49</v>
      </c>
      <c r="I1459" s="27" t="s">
        <v>7289</v>
      </c>
      <c r="J1459" s="27" t="s">
        <v>7509</v>
      </c>
      <c r="K1459" s="27" t="s">
        <v>7514</v>
      </c>
      <c r="L1459" s="27" t="s">
        <v>7515</v>
      </c>
      <c r="M1459" s="27"/>
      <c r="N1459" s="27" t="s">
        <v>84</v>
      </c>
      <c r="O1459" s="28">
        <v>37.5</v>
      </c>
      <c r="P1459" s="29" t="s">
        <v>9166</v>
      </c>
    </row>
    <row r="1460" spans="1:16" ht="51">
      <c r="A1460" s="27" t="s">
        <v>1133</v>
      </c>
      <c r="B1460" s="27" t="s">
        <v>1425</v>
      </c>
      <c r="C1460" s="27" t="s">
        <v>959</v>
      </c>
      <c r="D1460" s="27" t="s">
        <v>953</v>
      </c>
      <c r="E1460" s="27" t="s">
        <v>954</v>
      </c>
      <c r="F1460" s="27"/>
      <c r="G1460" s="27" t="s">
        <v>7516</v>
      </c>
      <c r="H1460" s="27" t="s">
        <v>49</v>
      </c>
      <c r="I1460" s="27" t="s">
        <v>7289</v>
      </c>
      <c r="J1460" s="27" t="s">
        <v>7509</v>
      </c>
      <c r="K1460" s="27" t="s">
        <v>7517</v>
      </c>
      <c r="L1460" s="27" t="s">
        <v>7518</v>
      </c>
      <c r="M1460" s="27"/>
      <c r="N1460" s="27" t="s">
        <v>84</v>
      </c>
      <c r="O1460" s="28">
        <v>18.5</v>
      </c>
      <c r="P1460" s="29" t="s">
        <v>9166</v>
      </c>
    </row>
    <row r="1461" spans="1:16" ht="51">
      <c r="A1461" s="27" t="s">
        <v>1236</v>
      </c>
      <c r="B1461" s="27"/>
      <c r="C1461" s="27" t="s">
        <v>7519</v>
      </c>
      <c r="D1461" s="27" t="s">
        <v>7520</v>
      </c>
      <c r="E1461" s="27"/>
      <c r="F1461" s="27" t="s">
        <v>7521</v>
      </c>
      <c r="G1461" s="27" t="s">
        <v>7522</v>
      </c>
      <c r="H1461" s="27" t="s">
        <v>49</v>
      </c>
      <c r="I1461" s="27" t="s">
        <v>7289</v>
      </c>
      <c r="J1461" s="27" t="s">
        <v>7523</v>
      </c>
      <c r="K1461" s="27" t="s">
        <v>7524</v>
      </c>
      <c r="L1461" s="27" t="s">
        <v>7525</v>
      </c>
      <c r="M1461" s="27"/>
      <c r="N1461" s="27" t="s">
        <v>84</v>
      </c>
      <c r="O1461" s="28">
        <v>7.5</v>
      </c>
      <c r="P1461" s="29" t="s">
        <v>9166</v>
      </c>
    </row>
    <row r="1462" spans="1:16" ht="38.25">
      <c r="A1462" s="27" t="s">
        <v>1133</v>
      </c>
      <c r="B1462" s="27"/>
      <c r="C1462" s="27" t="s">
        <v>7526</v>
      </c>
      <c r="D1462" s="27" t="s">
        <v>953</v>
      </c>
      <c r="E1462" s="27" t="s">
        <v>954</v>
      </c>
      <c r="F1462" s="27"/>
      <c r="G1462" s="27" t="s">
        <v>7527</v>
      </c>
      <c r="H1462" s="27" t="s">
        <v>49</v>
      </c>
      <c r="I1462" s="27" t="s">
        <v>7289</v>
      </c>
      <c r="J1462" s="27" t="s">
        <v>7528</v>
      </c>
      <c r="K1462" s="27" t="s">
        <v>7529</v>
      </c>
      <c r="L1462" s="27" t="s">
        <v>7530</v>
      </c>
      <c r="M1462" s="27"/>
      <c r="N1462" s="27" t="s">
        <v>84</v>
      </c>
      <c r="O1462" s="28">
        <v>22.5</v>
      </c>
      <c r="P1462" s="29" t="s">
        <v>9166</v>
      </c>
    </row>
    <row r="1463" spans="1:16" ht="51">
      <c r="A1463" s="27" t="s">
        <v>3129</v>
      </c>
      <c r="B1463" s="27"/>
      <c r="C1463" s="27" t="s">
        <v>7531</v>
      </c>
      <c r="D1463" s="27" t="s">
        <v>953</v>
      </c>
      <c r="E1463" s="27" t="s">
        <v>954</v>
      </c>
      <c r="F1463" s="27"/>
      <c r="G1463" s="27" t="s">
        <v>7532</v>
      </c>
      <c r="H1463" s="27" t="s">
        <v>49</v>
      </c>
      <c r="I1463" s="27" t="s">
        <v>7289</v>
      </c>
      <c r="J1463" s="27" t="s">
        <v>7528</v>
      </c>
      <c r="K1463" s="27" t="s">
        <v>7533</v>
      </c>
      <c r="L1463" s="27" t="s">
        <v>7534</v>
      </c>
      <c r="M1463" s="27"/>
      <c r="N1463" s="27" t="s">
        <v>84</v>
      </c>
      <c r="O1463" s="28">
        <v>32</v>
      </c>
      <c r="P1463" s="29" t="s">
        <v>9166</v>
      </c>
    </row>
    <row r="1464" spans="1:16" ht="51">
      <c r="A1464" s="27" t="s">
        <v>3117</v>
      </c>
      <c r="B1464" s="27"/>
      <c r="C1464" s="27" t="s">
        <v>7535</v>
      </c>
      <c r="D1464" s="27" t="s">
        <v>6799</v>
      </c>
      <c r="E1464" s="27"/>
      <c r="F1464" s="27"/>
      <c r="G1464" s="27" t="s">
        <v>7536</v>
      </c>
      <c r="H1464" s="27" t="s">
        <v>49</v>
      </c>
      <c r="I1464" s="27" t="s">
        <v>7289</v>
      </c>
      <c r="J1464" s="27" t="s">
        <v>7537</v>
      </c>
      <c r="K1464" s="27" t="s">
        <v>7538</v>
      </c>
      <c r="L1464" s="27" t="s">
        <v>7539</v>
      </c>
      <c r="M1464" s="27"/>
      <c r="N1464" s="27" t="s">
        <v>84</v>
      </c>
      <c r="O1464" s="28">
        <v>12.5</v>
      </c>
      <c r="P1464" s="29" t="s">
        <v>9166</v>
      </c>
    </row>
    <row r="1465" spans="1:16" ht="25.5">
      <c r="A1465" s="27" t="s">
        <v>7540</v>
      </c>
      <c r="B1465" s="27"/>
      <c r="C1465" s="27" t="s">
        <v>1592</v>
      </c>
      <c r="D1465" s="27" t="s">
        <v>7541</v>
      </c>
      <c r="E1465" s="27"/>
      <c r="F1465" s="27"/>
      <c r="G1465" s="27" t="s">
        <v>7542</v>
      </c>
      <c r="H1465" s="27" t="s">
        <v>49</v>
      </c>
      <c r="I1465" s="27" t="s">
        <v>7289</v>
      </c>
      <c r="J1465" s="27" t="s">
        <v>7537</v>
      </c>
      <c r="K1465" s="27" t="s">
        <v>7543</v>
      </c>
      <c r="L1465" s="27" t="s">
        <v>7544</v>
      </c>
      <c r="M1465" s="27"/>
      <c r="N1465" s="27" t="s">
        <v>84</v>
      </c>
      <c r="O1465" s="28">
        <v>18.5</v>
      </c>
      <c r="P1465" s="29" t="s">
        <v>9166</v>
      </c>
    </row>
    <row r="1466" spans="1:16" ht="51">
      <c r="A1466" s="27" t="s">
        <v>7545</v>
      </c>
      <c r="B1466" s="27"/>
      <c r="C1466" s="27" t="s">
        <v>1432</v>
      </c>
      <c r="D1466" s="27" t="s">
        <v>953</v>
      </c>
      <c r="E1466" s="27" t="s">
        <v>954</v>
      </c>
      <c r="F1466" s="27"/>
      <c r="G1466" s="27" t="s">
        <v>7546</v>
      </c>
      <c r="H1466" s="27" t="s">
        <v>49</v>
      </c>
      <c r="I1466" s="27" t="s">
        <v>7289</v>
      </c>
      <c r="J1466" s="27" t="s">
        <v>7537</v>
      </c>
      <c r="K1466" s="27" t="s">
        <v>7547</v>
      </c>
      <c r="L1466" s="27" t="s">
        <v>7548</v>
      </c>
      <c r="M1466" s="27"/>
      <c r="N1466" s="27" t="s">
        <v>84</v>
      </c>
      <c r="O1466" s="28">
        <v>7.5</v>
      </c>
      <c r="P1466" s="29" t="s">
        <v>9166</v>
      </c>
    </row>
    <row r="1467" spans="1:16" ht="38.25">
      <c r="A1467" s="27" t="s">
        <v>1344</v>
      </c>
      <c r="B1467" s="27"/>
      <c r="C1467" s="27" t="s">
        <v>7549</v>
      </c>
      <c r="D1467" s="27" t="s">
        <v>7526</v>
      </c>
      <c r="E1467" s="27"/>
      <c r="F1467" s="27"/>
      <c r="G1467" s="27" t="s">
        <v>7550</v>
      </c>
      <c r="H1467" s="27" t="s">
        <v>49</v>
      </c>
      <c r="I1467" s="27" t="s">
        <v>7289</v>
      </c>
      <c r="J1467" s="27" t="s">
        <v>7537</v>
      </c>
      <c r="K1467" s="27" t="s">
        <v>7547</v>
      </c>
      <c r="L1467" s="27" t="s">
        <v>7551</v>
      </c>
      <c r="M1467" s="27"/>
      <c r="N1467" s="27" t="s">
        <v>84</v>
      </c>
      <c r="O1467" s="28">
        <v>7.5</v>
      </c>
      <c r="P1467" s="29" t="s">
        <v>9166</v>
      </c>
    </row>
    <row r="1468" spans="1:16" ht="38.25">
      <c r="A1468" s="27" t="s">
        <v>7552</v>
      </c>
      <c r="B1468" s="27" t="s">
        <v>7553</v>
      </c>
      <c r="C1468" s="27" t="s">
        <v>3264</v>
      </c>
      <c r="D1468" s="27" t="s">
        <v>7554</v>
      </c>
      <c r="E1468" s="27" t="s">
        <v>7555</v>
      </c>
      <c r="F1468" s="27" t="s">
        <v>7556</v>
      </c>
      <c r="G1468" s="27" t="s">
        <v>7557</v>
      </c>
      <c r="H1468" s="27" t="s">
        <v>49</v>
      </c>
      <c r="I1468" s="27" t="s">
        <v>29</v>
      </c>
      <c r="J1468" s="27" t="s">
        <v>7558</v>
      </c>
      <c r="K1468" s="27" t="s">
        <v>7559</v>
      </c>
      <c r="L1468" s="27" t="s">
        <v>7560</v>
      </c>
      <c r="M1468" s="27"/>
      <c r="N1468" s="27" t="s">
        <v>84</v>
      </c>
      <c r="O1468" s="28">
        <v>50</v>
      </c>
      <c r="P1468" s="29" t="s">
        <v>9166</v>
      </c>
    </row>
    <row r="1469" spans="1:16" ht="38.25">
      <c r="A1469" s="27" t="s">
        <v>7561</v>
      </c>
      <c r="B1469" s="27"/>
      <c r="C1469" s="27" t="s">
        <v>1248</v>
      </c>
      <c r="D1469" s="27" t="s">
        <v>7562</v>
      </c>
      <c r="E1469" s="27"/>
      <c r="F1469" s="27"/>
      <c r="G1469" s="27" t="s">
        <v>7563</v>
      </c>
      <c r="H1469" s="27" t="s">
        <v>49</v>
      </c>
      <c r="I1469" s="27" t="s">
        <v>7564</v>
      </c>
      <c r="J1469" s="27" t="s">
        <v>7565</v>
      </c>
      <c r="K1469" s="27" t="s">
        <v>7566</v>
      </c>
      <c r="L1469" s="27" t="s">
        <v>7567</v>
      </c>
      <c r="M1469" s="27"/>
      <c r="N1469" s="27" t="s">
        <v>84</v>
      </c>
      <c r="O1469" s="28">
        <v>52.5</v>
      </c>
      <c r="P1469" s="29" t="s">
        <v>9166</v>
      </c>
    </row>
    <row r="1470" spans="1:16" ht="38.25">
      <c r="A1470" s="27" t="s">
        <v>1432</v>
      </c>
      <c r="B1470" s="27" t="s">
        <v>7568</v>
      </c>
      <c r="C1470" s="27" t="s">
        <v>7569</v>
      </c>
      <c r="D1470" s="27" t="s">
        <v>1180</v>
      </c>
      <c r="E1470" s="27" t="s">
        <v>7570</v>
      </c>
      <c r="F1470" s="27" t="s">
        <v>7569</v>
      </c>
      <c r="G1470" s="27" t="s">
        <v>7571</v>
      </c>
      <c r="H1470" s="27" t="s">
        <v>49</v>
      </c>
      <c r="I1470" s="27" t="s">
        <v>7564</v>
      </c>
      <c r="J1470" s="27" t="s">
        <v>7565</v>
      </c>
      <c r="K1470" s="27" t="s">
        <v>7572</v>
      </c>
      <c r="L1470" s="27" t="s">
        <v>7573</v>
      </c>
      <c r="M1470" s="27"/>
      <c r="N1470" s="27" t="s">
        <v>84</v>
      </c>
      <c r="O1470" s="28">
        <v>50</v>
      </c>
      <c r="P1470" s="29" t="s">
        <v>9166</v>
      </c>
    </row>
    <row r="1471" spans="1:16" ht="38.25">
      <c r="A1471" s="27" t="s">
        <v>1248</v>
      </c>
      <c r="B1471" s="27" t="s">
        <v>1407</v>
      </c>
      <c r="C1471" s="27" t="s">
        <v>7574</v>
      </c>
      <c r="D1471" s="27" t="s">
        <v>953</v>
      </c>
      <c r="E1471" s="27" t="s">
        <v>954</v>
      </c>
      <c r="F1471" s="27"/>
      <c r="G1471" s="27" t="s">
        <v>7575</v>
      </c>
      <c r="H1471" s="27" t="s">
        <v>49</v>
      </c>
      <c r="I1471" s="27" t="s">
        <v>7564</v>
      </c>
      <c r="J1471" s="27" t="s">
        <v>7565</v>
      </c>
      <c r="K1471" s="27" t="s">
        <v>7576</v>
      </c>
      <c r="L1471" s="27" t="s">
        <v>7577</v>
      </c>
      <c r="M1471" s="27"/>
      <c r="N1471" s="27" t="s">
        <v>84</v>
      </c>
      <c r="O1471" s="28">
        <v>13.5</v>
      </c>
      <c r="P1471" s="29" t="s">
        <v>9166</v>
      </c>
    </row>
    <row r="1472" spans="1:16" ht="51">
      <c r="A1472" s="27" t="s">
        <v>7578</v>
      </c>
      <c r="B1472" s="27" t="s">
        <v>7579</v>
      </c>
      <c r="C1472" s="27" t="s">
        <v>1425</v>
      </c>
      <c r="D1472" s="27" t="s">
        <v>1432</v>
      </c>
      <c r="E1472" s="27" t="s">
        <v>1093</v>
      </c>
      <c r="F1472" s="27" t="s">
        <v>7580</v>
      </c>
      <c r="G1472" s="27" t="s">
        <v>7581</v>
      </c>
      <c r="H1472" s="27" t="s">
        <v>49</v>
      </c>
      <c r="I1472" s="27" t="s">
        <v>7564</v>
      </c>
      <c r="J1472" s="27" t="s">
        <v>7582</v>
      </c>
      <c r="K1472" s="27" t="s">
        <v>7583</v>
      </c>
      <c r="L1472" s="27" t="s">
        <v>7584</v>
      </c>
      <c r="M1472" s="27"/>
      <c r="N1472" s="27" t="s">
        <v>84</v>
      </c>
      <c r="O1472" s="28">
        <v>42</v>
      </c>
      <c r="P1472" s="29" t="s">
        <v>9166</v>
      </c>
    </row>
    <row r="1473" spans="1:16" ht="38.25">
      <c r="A1473" s="27" t="s">
        <v>7585</v>
      </c>
      <c r="B1473" s="27"/>
      <c r="C1473" s="27" t="s">
        <v>7586</v>
      </c>
      <c r="D1473" s="27" t="s">
        <v>7587</v>
      </c>
      <c r="E1473" s="27"/>
      <c r="F1473" s="27" t="s">
        <v>7588</v>
      </c>
      <c r="G1473" s="27" t="s">
        <v>7589</v>
      </c>
      <c r="H1473" s="27" t="s">
        <v>49</v>
      </c>
      <c r="I1473" s="27" t="s">
        <v>7564</v>
      </c>
      <c r="J1473" s="27" t="s">
        <v>7582</v>
      </c>
      <c r="K1473" s="27" t="s">
        <v>7590</v>
      </c>
      <c r="L1473" s="27" t="s">
        <v>7591</v>
      </c>
      <c r="M1473" s="27"/>
      <c r="N1473" s="27" t="s">
        <v>84</v>
      </c>
      <c r="O1473" s="28">
        <v>15</v>
      </c>
      <c r="P1473" s="29" t="s">
        <v>9166</v>
      </c>
    </row>
    <row r="1474" spans="1:16" ht="38.25">
      <c r="A1474" s="27" t="s">
        <v>5005</v>
      </c>
      <c r="B1474" s="27"/>
      <c r="C1474" s="27" t="s">
        <v>1133</v>
      </c>
      <c r="D1474" s="27" t="s">
        <v>7341</v>
      </c>
      <c r="E1474" s="27"/>
      <c r="F1474" s="27"/>
      <c r="G1474" s="27" t="s">
        <v>7592</v>
      </c>
      <c r="H1474" s="27" t="s">
        <v>49</v>
      </c>
      <c r="I1474" s="27" t="s">
        <v>7564</v>
      </c>
      <c r="J1474" s="27" t="s">
        <v>7582</v>
      </c>
      <c r="K1474" s="27" t="s">
        <v>7593</v>
      </c>
      <c r="L1474" s="27" t="s">
        <v>7594</v>
      </c>
      <c r="M1474" s="27"/>
      <c r="N1474" s="27" t="s">
        <v>84</v>
      </c>
      <c r="O1474" s="28">
        <v>75</v>
      </c>
      <c r="P1474" s="29" t="s">
        <v>9166</v>
      </c>
    </row>
    <row r="1475" spans="1:16" ht="51">
      <c r="A1475" s="27" t="s">
        <v>1407</v>
      </c>
      <c r="B1475" s="27" t="s">
        <v>1248</v>
      </c>
      <c r="C1475" s="27" t="s">
        <v>7595</v>
      </c>
      <c r="D1475" s="27" t="s">
        <v>1432</v>
      </c>
      <c r="E1475" s="27"/>
      <c r="F1475" s="27" t="s">
        <v>7596</v>
      </c>
      <c r="G1475" s="27" t="s">
        <v>7597</v>
      </c>
      <c r="H1475" s="27" t="s">
        <v>49</v>
      </c>
      <c r="I1475" s="27" t="s">
        <v>7564</v>
      </c>
      <c r="J1475" s="27" t="s">
        <v>7582</v>
      </c>
      <c r="K1475" s="27" t="s">
        <v>7598</v>
      </c>
      <c r="L1475" s="27" t="s">
        <v>7599</v>
      </c>
      <c r="M1475" s="27"/>
      <c r="N1475" s="27" t="s">
        <v>84</v>
      </c>
      <c r="O1475" s="28">
        <v>10</v>
      </c>
      <c r="P1475" s="29" t="s">
        <v>9166</v>
      </c>
    </row>
    <row r="1476" spans="1:16" ht="38.25">
      <c r="A1476" s="27" t="s">
        <v>7600</v>
      </c>
      <c r="B1476" s="27" t="s">
        <v>1133</v>
      </c>
      <c r="C1476" s="27" t="s">
        <v>1248</v>
      </c>
      <c r="D1476" s="27" t="s">
        <v>7601</v>
      </c>
      <c r="E1476" s="27"/>
      <c r="F1476" s="27"/>
      <c r="G1476" s="27" t="s">
        <v>7602</v>
      </c>
      <c r="H1476" s="27" t="s">
        <v>49</v>
      </c>
      <c r="I1476" s="27" t="s">
        <v>7564</v>
      </c>
      <c r="J1476" s="27" t="s">
        <v>7582</v>
      </c>
      <c r="K1476" s="27" t="s">
        <v>7603</v>
      </c>
      <c r="L1476" s="27" t="s">
        <v>7604</v>
      </c>
      <c r="M1476" s="27"/>
      <c r="N1476" s="27" t="s">
        <v>84</v>
      </c>
      <c r="O1476" s="28">
        <v>42</v>
      </c>
      <c r="P1476" s="29" t="s">
        <v>9166</v>
      </c>
    </row>
    <row r="1477" spans="1:16" ht="38.25">
      <c r="A1477" s="27" t="s">
        <v>7605</v>
      </c>
      <c r="B1477" s="27"/>
      <c r="C1477" s="27"/>
      <c r="D1477" s="27" t="s">
        <v>6732</v>
      </c>
      <c r="E1477" s="27"/>
      <c r="F1477" s="27"/>
      <c r="G1477" s="27" t="s">
        <v>7606</v>
      </c>
      <c r="H1477" s="27" t="s">
        <v>49</v>
      </c>
      <c r="I1477" s="27" t="s">
        <v>7564</v>
      </c>
      <c r="J1477" s="27" t="s">
        <v>7607</v>
      </c>
      <c r="K1477" s="27" t="s">
        <v>7608</v>
      </c>
      <c r="L1477" s="27" t="s">
        <v>7609</v>
      </c>
      <c r="M1477" s="27"/>
      <c r="N1477" s="27" t="s">
        <v>84</v>
      </c>
      <c r="O1477" s="28">
        <v>150</v>
      </c>
      <c r="P1477" s="29" t="s">
        <v>9166</v>
      </c>
    </row>
    <row r="1478" spans="1:16" ht="38.25">
      <c r="A1478" s="27" t="s">
        <v>7610</v>
      </c>
      <c r="B1478" s="27"/>
      <c r="C1478" s="27" t="s">
        <v>7611</v>
      </c>
      <c r="D1478" s="27" t="s">
        <v>953</v>
      </c>
      <c r="E1478" s="27" t="s">
        <v>954</v>
      </c>
      <c r="F1478" s="27"/>
      <c r="G1478" s="27" t="s">
        <v>7612</v>
      </c>
      <c r="H1478" s="27" t="s">
        <v>49</v>
      </c>
      <c r="I1478" s="27" t="s">
        <v>7564</v>
      </c>
      <c r="J1478" s="27" t="s">
        <v>7607</v>
      </c>
      <c r="K1478" s="27" t="s">
        <v>7613</v>
      </c>
      <c r="L1478" s="27" t="s">
        <v>7614</v>
      </c>
      <c r="M1478" s="27"/>
      <c r="N1478" s="27" t="s">
        <v>84</v>
      </c>
      <c r="O1478" s="28">
        <v>37.5</v>
      </c>
      <c r="P1478" s="29" t="s">
        <v>9166</v>
      </c>
    </row>
    <row r="1479" spans="1:16" ht="51">
      <c r="A1479" s="27" t="s">
        <v>2985</v>
      </c>
      <c r="B1479" s="27"/>
      <c r="C1479" s="27" t="s">
        <v>7615</v>
      </c>
      <c r="D1479" s="27" t="s">
        <v>953</v>
      </c>
      <c r="E1479" s="27" t="s">
        <v>954</v>
      </c>
      <c r="F1479" s="27"/>
      <c r="G1479" s="27" t="s">
        <v>7616</v>
      </c>
      <c r="H1479" s="27" t="s">
        <v>49</v>
      </c>
      <c r="I1479" s="27" t="s">
        <v>7564</v>
      </c>
      <c r="J1479" s="27" t="s">
        <v>7617</v>
      </c>
      <c r="K1479" s="27" t="s">
        <v>7618</v>
      </c>
      <c r="L1479" s="27" t="s">
        <v>7619</v>
      </c>
      <c r="M1479" s="27"/>
      <c r="N1479" s="27" t="s">
        <v>84</v>
      </c>
      <c r="O1479" s="28">
        <v>7</v>
      </c>
      <c r="P1479" s="29" t="s">
        <v>9166</v>
      </c>
    </row>
    <row r="1480" spans="1:16" ht="38.25">
      <c r="A1480" s="27" t="s">
        <v>7620</v>
      </c>
      <c r="B1480" s="27"/>
      <c r="C1480" s="27"/>
      <c r="D1480" s="27" t="s">
        <v>7621</v>
      </c>
      <c r="E1480" s="27"/>
      <c r="F1480" s="27" t="s">
        <v>7622</v>
      </c>
      <c r="G1480" s="27" t="s">
        <v>7623</v>
      </c>
      <c r="H1480" s="27" t="s">
        <v>49</v>
      </c>
      <c r="I1480" s="27" t="s">
        <v>7564</v>
      </c>
      <c r="J1480" s="27" t="s">
        <v>7617</v>
      </c>
      <c r="K1480" s="27" t="s">
        <v>7624</v>
      </c>
      <c r="L1480" s="27" t="s">
        <v>7625</v>
      </c>
      <c r="M1480" s="27"/>
      <c r="N1480" s="27" t="s">
        <v>84</v>
      </c>
      <c r="O1480" s="28">
        <v>18.5</v>
      </c>
      <c r="P1480" s="29" t="s">
        <v>9166</v>
      </c>
    </row>
    <row r="1481" spans="1:16" ht="51">
      <c r="A1481" s="27" t="s">
        <v>6952</v>
      </c>
      <c r="B1481" s="27" t="s">
        <v>3264</v>
      </c>
      <c r="C1481" s="27" t="s">
        <v>7569</v>
      </c>
      <c r="D1481" s="27" t="s">
        <v>1248</v>
      </c>
      <c r="E1481" s="27"/>
      <c r="F1481" s="27" t="s">
        <v>7626</v>
      </c>
      <c r="G1481" s="27" t="s">
        <v>7627</v>
      </c>
      <c r="H1481" s="27" t="s">
        <v>49</v>
      </c>
      <c r="I1481" s="27" t="s">
        <v>7564</v>
      </c>
      <c r="J1481" s="27" t="s">
        <v>7617</v>
      </c>
      <c r="K1481" s="27" t="s">
        <v>7628</v>
      </c>
      <c r="L1481" s="27" t="s">
        <v>7629</v>
      </c>
      <c r="M1481" s="27"/>
      <c r="N1481" s="27" t="s">
        <v>84</v>
      </c>
      <c r="O1481" s="28">
        <v>7.5</v>
      </c>
      <c r="P1481" s="29" t="s">
        <v>9166</v>
      </c>
    </row>
    <row r="1482" spans="1:16" ht="38.25">
      <c r="A1482" s="27" t="s">
        <v>7344</v>
      </c>
      <c r="B1482" s="27" t="s">
        <v>3264</v>
      </c>
      <c r="C1482" s="27" t="s">
        <v>1248</v>
      </c>
      <c r="D1482" s="27" t="s">
        <v>953</v>
      </c>
      <c r="E1482" s="27" t="s">
        <v>954</v>
      </c>
      <c r="F1482" s="27"/>
      <c r="G1482" s="27" t="s">
        <v>7630</v>
      </c>
      <c r="H1482" s="27" t="s">
        <v>49</v>
      </c>
      <c r="I1482" s="27" t="s">
        <v>7564</v>
      </c>
      <c r="J1482" s="27" t="s">
        <v>7617</v>
      </c>
      <c r="K1482" s="27" t="s">
        <v>7631</v>
      </c>
      <c r="L1482" s="27" t="s">
        <v>7632</v>
      </c>
      <c r="M1482" s="27"/>
      <c r="N1482" s="27" t="s">
        <v>84</v>
      </c>
      <c r="O1482" s="28">
        <v>25</v>
      </c>
      <c r="P1482" s="29" t="s">
        <v>9166</v>
      </c>
    </row>
    <row r="1483" spans="1:16" ht="25.5">
      <c r="A1483" s="27" t="s">
        <v>2985</v>
      </c>
      <c r="B1483" s="27" t="s">
        <v>7633</v>
      </c>
      <c r="C1483" s="27" t="s">
        <v>1133</v>
      </c>
      <c r="D1483" s="27" t="s">
        <v>953</v>
      </c>
      <c r="E1483" s="27" t="s">
        <v>954</v>
      </c>
      <c r="F1483" s="27"/>
      <c r="G1483" s="27" t="s">
        <v>7634</v>
      </c>
      <c r="H1483" s="27" t="s">
        <v>49</v>
      </c>
      <c r="I1483" s="27" t="s">
        <v>7564</v>
      </c>
      <c r="J1483" s="27" t="s">
        <v>7617</v>
      </c>
      <c r="K1483" s="27" t="s">
        <v>7635</v>
      </c>
      <c r="L1483" s="27" t="s">
        <v>7636</v>
      </c>
      <c r="M1483" s="27"/>
      <c r="N1483" s="27" t="s">
        <v>84</v>
      </c>
      <c r="O1483" s="28">
        <v>75</v>
      </c>
      <c r="P1483" s="29" t="s">
        <v>9166</v>
      </c>
    </row>
    <row r="1484" spans="1:16" ht="38.25">
      <c r="A1484" s="27" t="s">
        <v>1133</v>
      </c>
      <c r="B1484" s="27" t="s">
        <v>7637</v>
      </c>
      <c r="C1484" s="27" t="s">
        <v>7638</v>
      </c>
      <c r="D1484" s="27" t="s">
        <v>7639</v>
      </c>
      <c r="E1484" s="27"/>
      <c r="F1484" s="27"/>
      <c r="G1484" s="27" t="s">
        <v>7640</v>
      </c>
      <c r="H1484" s="27" t="s">
        <v>49</v>
      </c>
      <c r="I1484" s="27" t="s">
        <v>7564</v>
      </c>
      <c r="J1484" s="27" t="s">
        <v>7617</v>
      </c>
      <c r="K1484" s="27" t="s">
        <v>7641</v>
      </c>
      <c r="L1484" s="27" t="s">
        <v>7642</v>
      </c>
      <c r="M1484" s="27"/>
      <c r="N1484" s="27" t="s">
        <v>84</v>
      </c>
      <c r="O1484" s="28">
        <v>50</v>
      </c>
      <c r="P1484" s="29" t="s">
        <v>9166</v>
      </c>
    </row>
    <row r="1485" spans="1:16" ht="25.5">
      <c r="A1485" s="27" t="s">
        <v>2203</v>
      </c>
      <c r="B1485" s="27"/>
      <c r="C1485" s="27" t="s">
        <v>7643</v>
      </c>
      <c r="D1485" s="27" t="s">
        <v>1180</v>
      </c>
      <c r="E1485" s="27"/>
      <c r="F1485" s="27" t="s">
        <v>7644</v>
      </c>
      <c r="G1485" s="27" t="s">
        <v>7645</v>
      </c>
      <c r="H1485" s="27" t="s">
        <v>49</v>
      </c>
      <c r="I1485" s="27" t="s">
        <v>7564</v>
      </c>
      <c r="J1485" s="27" t="s">
        <v>7646</v>
      </c>
      <c r="K1485" s="27" t="s">
        <v>7647</v>
      </c>
      <c r="L1485" s="27" t="s">
        <v>7648</v>
      </c>
      <c r="M1485" s="27"/>
      <c r="N1485" s="27" t="s">
        <v>84</v>
      </c>
      <c r="O1485" s="28">
        <v>75</v>
      </c>
      <c r="P1485" s="29" t="s">
        <v>9166</v>
      </c>
    </row>
    <row r="1486" spans="1:16" ht="63.75">
      <c r="A1486" s="27" t="s">
        <v>7611</v>
      </c>
      <c r="B1486" s="27" t="s">
        <v>5975</v>
      </c>
      <c r="C1486" s="27" t="s">
        <v>4186</v>
      </c>
      <c r="D1486" s="27" t="s">
        <v>7649</v>
      </c>
      <c r="E1486" s="27"/>
      <c r="F1486" s="27" t="s">
        <v>7650</v>
      </c>
      <c r="G1486" s="27" t="s">
        <v>7651</v>
      </c>
      <c r="H1486" s="27" t="s">
        <v>49</v>
      </c>
      <c r="I1486" s="27" t="s">
        <v>7564</v>
      </c>
      <c r="J1486" s="27" t="s">
        <v>7646</v>
      </c>
      <c r="K1486" s="27" t="s">
        <v>7652</v>
      </c>
      <c r="L1486" s="27" t="s">
        <v>7653</v>
      </c>
      <c r="M1486" s="27"/>
      <c r="N1486" s="27" t="s">
        <v>84</v>
      </c>
      <c r="O1486" s="28">
        <v>18.5</v>
      </c>
      <c r="P1486" s="29" t="s">
        <v>9166</v>
      </c>
    </row>
    <row r="1487" spans="1:16" ht="38.25">
      <c r="A1487" s="27" t="s">
        <v>6799</v>
      </c>
      <c r="B1487" s="27"/>
      <c r="C1487" s="27"/>
      <c r="D1487" s="27" t="s">
        <v>953</v>
      </c>
      <c r="E1487" s="27" t="s">
        <v>954</v>
      </c>
      <c r="F1487" s="27"/>
      <c r="G1487" s="27" t="s">
        <v>7654</v>
      </c>
      <c r="H1487" s="27" t="s">
        <v>49</v>
      </c>
      <c r="I1487" s="27" t="s">
        <v>7564</v>
      </c>
      <c r="J1487" s="27" t="s">
        <v>7646</v>
      </c>
      <c r="K1487" s="27" t="s">
        <v>7655</v>
      </c>
      <c r="L1487" s="27" t="s">
        <v>7656</v>
      </c>
      <c r="M1487" s="27"/>
      <c r="N1487" s="27" t="s">
        <v>84</v>
      </c>
      <c r="O1487" s="28">
        <v>2.5</v>
      </c>
      <c r="P1487" s="29" t="s">
        <v>9166</v>
      </c>
    </row>
    <row r="1488" spans="1:16" ht="38.25">
      <c r="A1488" s="27" t="s">
        <v>7657</v>
      </c>
      <c r="B1488" s="27" t="s">
        <v>1344</v>
      </c>
      <c r="C1488" s="27" t="s">
        <v>7658</v>
      </c>
      <c r="D1488" s="27" t="s">
        <v>1432</v>
      </c>
      <c r="E1488" s="27" t="s">
        <v>1344</v>
      </c>
      <c r="F1488" s="27" t="s">
        <v>7659</v>
      </c>
      <c r="G1488" s="27" t="s">
        <v>7660</v>
      </c>
      <c r="H1488" s="27" t="s">
        <v>49</v>
      </c>
      <c r="I1488" s="27" t="s">
        <v>7564</v>
      </c>
      <c r="J1488" s="27" t="s">
        <v>7617</v>
      </c>
      <c r="K1488" s="27" t="s">
        <v>7661</v>
      </c>
      <c r="L1488" s="27" t="s">
        <v>7662</v>
      </c>
      <c r="M1488" s="27"/>
      <c r="N1488" s="27" t="s">
        <v>84</v>
      </c>
      <c r="O1488" s="28">
        <v>81</v>
      </c>
      <c r="P1488" s="29" t="s">
        <v>9166</v>
      </c>
    </row>
    <row r="1489" spans="1:16" ht="38.25">
      <c r="A1489" s="27" t="s">
        <v>7663</v>
      </c>
      <c r="B1489" s="27" t="s">
        <v>7664</v>
      </c>
      <c r="C1489" s="27" t="s">
        <v>3264</v>
      </c>
      <c r="D1489" s="27" t="s">
        <v>1875</v>
      </c>
      <c r="E1489" s="27"/>
      <c r="F1489" s="27" t="s">
        <v>7665</v>
      </c>
      <c r="G1489" s="27" t="s">
        <v>7666</v>
      </c>
      <c r="H1489" s="27" t="s">
        <v>49</v>
      </c>
      <c r="I1489" s="27" t="s">
        <v>7564</v>
      </c>
      <c r="J1489" s="27" t="s">
        <v>7617</v>
      </c>
      <c r="K1489" s="27" t="s">
        <v>7667</v>
      </c>
      <c r="L1489" s="27" t="s">
        <v>7668</v>
      </c>
      <c r="M1489" s="27"/>
      <c r="N1489" s="27" t="s">
        <v>84</v>
      </c>
      <c r="O1489" s="28">
        <v>2</v>
      </c>
      <c r="P1489" s="29" t="s">
        <v>9166</v>
      </c>
    </row>
    <row r="1490" spans="1:16" ht="25.5">
      <c r="A1490" s="27" t="s">
        <v>7669</v>
      </c>
      <c r="B1490" s="27" t="s">
        <v>1133</v>
      </c>
      <c r="C1490" s="27" t="s">
        <v>1592</v>
      </c>
      <c r="D1490" s="27" t="s">
        <v>1133</v>
      </c>
      <c r="E1490" s="27" t="s">
        <v>7670</v>
      </c>
      <c r="F1490" s="27" t="s">
        <v>5939</v>
      </c>
      <c r="G1490" s="27" t="s">
        <v>7671</v>
      </c>
      <c r="H1490" s="27" t="s">
        <v>49</v>
      </c>
      <c r="I1490" s="27" t="s">
        <v>7564</v>
      </c>
      <c r="J1490" s="27" t="s">
        <v>7672</v>
      </c>
      <c r="K1490" s="27" t="s">
        <v>7673</v>
      </c>
      <c r="L1490" s="27" t="s">
        <v>7674</v>
      </c>
      <c r="M1490" s="27"/>
      <c r="N1490" s="27" t="s">
        <v>84</v>
      </c>
      <c r="O1490" s="28">
        <v>22.5</v>
      </c>
      <c r="P1490" s="29" t="s">
        <v>9166</v>
      </c>
    </row>
    <row r="1491" spans="1:16" ht="25.5">
      <c r="A1491" s="27" t="s">
        <v>7675</v>
      </c>
      <c r="B1491" s="27"/>
      <c r="C1491" s="27" t="s">
        <v>1248</v>
      </c>
      <c r="D1491" s="27" t="s">
        <v>7676</v>
      </c>
      <c r="E1491" s="27"/>
      <c r="F1491" s="27"/>
      <c r="G1491" s="27" t="s">
        <v>7677</v>
      </c>
      <c r="H1491" s="27" t="s">
        <v>49</v>
      </c>
      <c r="I1491" s="27" t="s">
        <v>7564</v>
      </c>
      <c r="J1491" s="27" t="s">
        <v>7617</v>
      </c>
      <c r="K1491" s="27" t="s">
        <v>7678</v>
      </c>
      <c r="L1491" s="27" t="s">
        <v>7679</v>
      </c>
      <c r="M1491" s="27"/>
      <c r="N1491" s="27" t="s">
        <v>84</v>
      </c>
      <c r="O1491" s="28">
        <v>75</v>
      </c>
      <c r="P1491" s="29" t="s">
        <v>9166</v>
      </c>
    </row>
    <row r="1492" spans="1:16" ht="38.25">
      <c r="A1492" s="27" t="s">
        <v>7680</v>
      </c>
      <c r="B1492" s="27" t="s">
        <v>7681</v>
      </c>
      <c r="C1492" s="27" t="s">
        <v>7682</v>
      </c>
      <c r="D1492" s="27" t="s">
        <v>7683</v>
      </c>
      <c r="E1492" s="27"/>
      <c r="F1492" s="27" t="s">
        <v>7684</v>
      </c>
      <c r="G1492" s="27" t="s">
        <v>7685</v>
      </c>
      <c r="H1492" s="27" t="s">
        <v>49</v>
      </c>
      <c r="I1492" s="27" t="s">
        <v>7564</v>
      </c>
      <c r="J1492" s="27" t="s">
        <v>7617</v>
      </c>
      <c r="K1492" s="27" t="s">
        <v>7678</v>
      </c>
      <c r="L1492" s="27" t="s">
        <v>7686</v>
      </c>
      <c r="M1492" s="27"/>
      <c r="N1492" s="27" t="s">
        <v>84</v>
      </c>
      <c r="O1492" s="28">
        <v>37.5</v>
      </c>
      <c r="P1492" s="29" t="s">
        <v>9166</v>
      </c>
    </row>
    <row r="1493" spans="1:16" ht="38.25">
      <c r="A1493" s="27" t="s">
        <v>1965</v>
      </c>
      <c r="B1493" s="27" t="s">
        <v>7687</v>
      </c>
      <c r="C1493" s="27" t="s">
        <v>7688</v>
      </c>
      <c r="D1493" s="27" t="s">
        <v>7689</v>
      </c>
      <c r="E1493" s="27"/>
      <c r="F1493" s="27" t="s">
        <v>7690</v>
      </c>
      <c r="G1493" s="27" t="s">
        <v>7691</v>
      </c>
      <c r="H1493" s="27" t="s">
        <v>49</v>
      </c>
      <c r="I1493" s="27" t="s">
        <v>7564</v>
      </c>
      <c r="J1493" s="27" t="s">
        <v>7617</v>
      </c>
      <c r="K1493" s="27" t="s">
        <v>7678</v>
      </c>
      <c r="L1493" s="27" t="s">
        <v>7692</v>
      </c>
      <c r="M1493" s="27"/>
      <c r="N1493" s="27" t="s">
        <v>84</v>
      </c>
      <c r="O1493" s="28">
        <v>37.5</v>
      </c>
      <c r="P1493" s="29" t="s">
        <v>9166</v>
      </c>
    </row>
    <row r="1494" spans="1:16" ht="38.25">
      <c r="A1494" s="27" t="s">
        <v>7693</v>
      </c>
      <c r="B1494" s="27" t="s">
        <v>1133</v>
      </c>
      <c r="C1494" s="27" t="s">
        <v>3264</v>
      </c>
      <c r="D1494" s="27" t="s">
        <v>7344</v>
      </c>
      <c r="E1494" s="27"/>
      <c r="F1494" s="27"/>
      <c r="G1494" s="27" t="s">
        <v>7694</v>
      </c>
      <c r="H1494" s="27" t="s">
        <v>49</v>
      </c>
      <c r="I1494" s="27" t="s">
        <v>7564</v>
      </c>
      <c r="J1494" s="27" t="s">
        <v>7617</v>
      </c>
      <c r="K1494" s="27" t="s">
        <v>7695</v>
      </c>
      <c r="L1494" s="27" t="s">
        <v>7696</v>
      </c>
      <c r="M1494" s="27"/>
      <c r="N1494" s="27" t="s">
        <v>84</v>
      </c>
      <c r="O1494" s="28">
        <v>37.5</v>
      </c>
      <c r="P1494" s="29" t="s">
        <v>9166</v>
      </c>
    </row>
    <row r="1495" spans="1:16" ht="38.25">
      <c r="A1495" s="27" t="s">
        <v>7697</v>
      </c>
      <c r="B1495" s="27"/>
      <c r="C1495" s="27" t="s">
        <v>5975</v>
      </c>
      <c r="D1495" s="27" t="s">
        <v>7331</v>
      </c>
      <c r="E1495" s="27"/>
      <c r="F1495" s="27" t="s">
        <v>7569</v>
      </c>
      <c r="G1495" s="27" t="s">
        <v>7698</v>
      </c>
      <c r="H1495" s="27" t="s">
        <v>49</v>
      </c>
      <c r="I1495" s="27" t="s">
        <v>7564</v>
      </c>
      <c r="J1495" s="27" t="s">
        <v>7617</v>
      </c>
      <c r="K1495" s="27" t="s">
        <v>7695</v>
      </c>
      <c r="L1495" s="27" t="s">
        <v>7699</v>
      </c>
      <c r="M1495" s="27"/>
      <c r="N1495" s="27" t="s">
        <v>84</v>
      </c>
      <c r="O1495" s="28">
        <v>18.5</v>
      </c>
      <c r="P1495" s="29" t="s">
        <v>9166</v>
      </c>
    </row>
    <row r="1496" spans="1:16" ht="38.25">
      <c r="A1496" s="27" t="s">
        <v>7700</v>
      </c>
      <c r="B1496" s="27"/>
      <c r="C1496" s="27" t="s">
        <v>7659</v>
      </c>
      <c r="D1496" s="27" t="s">
        <v>953</v>
      </c>
      <c r="E1496" s="27" t="s">
        <v>954</v>
      </c>
      <c r="F1496" s="27"/>
      <c r="G1496" s="27" t="s">
        <v>7701</v>
      </c>
      <c r="H1496" s="27" t="s">
        <v>49</v>
      </c>
      <c r="I1496" s="27" t="s">
        <v>7564</v>
      </c>
      <c r="J1496" s="27" t="s">
        <v>7672</v>
      </c>
      <c r="K1496" s="27" t="s">
        <v>7702</v>
      </c>
      <c r="L1496" s="27" t="s">
        <v>7703</v>
      </c>
      <c r="M1496" s="27"/>
      <c r="N1496" s="27" t="s">
        <v>84</v>
      </c>
      <c r="O1496" s="28">
        <v>18.5</v>
      </c>
      <c r="P1496" s="29" t="s">
        <v>9166</v>
      </c>
    </row>
    <row r="1497" spans="1:16" ht="38.25">
      <c r="A1497" s="27" t="s">
        <v>7704</v>
      </c>
      <c r="B1497" s="27"/>
      <c r="C1497" s="27" t="s">
        <v>7705</v>
      </c>
      <c r="D1497" s="27" t="s">
        <v>953</v>
      </c>
      <c r="E1497" s="27" t="s">
        <v>954</v>
      </c>
      <c r="F1497" s="27"/>
      <c r="G1497" s="27" t="s">
        <v>7706</v>
      </c>
      <c r="H1497" s="27" t="s">
        <v>49</v>
      </c>
      <c r="I1497" s="27" t="s">
        <v>7564</v>
      </c>
      <c r="J1497" s="27" t="s">
        <v>7672</v>
      </c>
      <c r="K1497" s="27" t="s">
        <v>7707</v>
      </c>
      <c r="L1497" s="27" t="s">
        <v>7708</v>
      </c>
      <c r="M1497" s="27"/>
      <c r="N1497" s="27" t="s">
        <v>84</v>
      </c>
      <c r="O1497" s="28">
        <v>202.5</v>
      </c>
      <c r="P1497" s="29" t="s">
        <v>9166</v>
      </c>
    </row>
    <row r="1498" spans="1:16" ht="38.25">
      <c r="A1498" s="27" t="s">
        <v>1133</v>
      </c>
      <c r="B1498" s="27" t="s">
        <v>3228</v>
      </c>
      <c r="C1498" s="27" t="s">
        <v>7709</v>
      </c>
      <c r="D1498" s="27" t="s">
        <v>953</v>
      </c>
      <c r="E1498" s="27" t="s">
        <v>954</v>
      </c>
      <c r="F1498" s="27"/>
      <c r="G1498" s="27" t="s">
        <v>7710</v>
      </c>
      <c r="H1498" s="27" t="s">
        <v>49</v>
      </c>
      <c r="I1498" s="27" t="s">
        <v>7564</v>
      </c>
      <c r="J1498" s="27" t="s">
        <v>7672</v>
      </c>
      <c r="K1498" s="27" t="s">
        <v>7711</v>
      </c>
      <c r="L1498" s="27" t="s">
        <v>7712</v>
      </c>
      <c r="M1498" s="27"/>
      <c r="N1498" s="27" t="s">
        <v>84</v>
      </c>
      <c r="O1498" s="28">
        <v>37.5</v>
      </c>
      <c r="P1498" s="29" t="s">
        <v>9166</v>
      </c>
    </row>
    <row r="1499" spans="1:16" ht="38.25">
      <c r="A1499" s="27" t="s">
        <v>7713</v>
      </c>
      <c r="B1499" s="27" t="s">
        <v>1432</v>
      </c>
      <c r="C1499" s="27" t="s">
        <v>3255</v>
      </c>
      <c r="D1499" s="27" t="s">
        <v>7714</v>
      </c>
      <c r="E1499" s="27"/>
      <c r="F1499" s="27"/>
      <c r="G1499" s="27" t="s">
        <v>7715</v>
      </c>
      <c r="H1499" s="27" t="s">
        <v>49</v>
      </c>
      <c r="I1499" s="27" t="s">
        <v>7564</v>
      </c>
      <c r="J1499" s="27" t="s">
        <v>7672</v>
      </c>
      <c r="K1499" s="27" t="s">
        <v>7716</v>
      </c>
      <c r="L1499" s="27" t="s">
        <v>7717</v>
      </c>
      <c r="M1499" s="27"/>
      <c r="N1499" s="27" t="s">
        <v>84</v>
      </c>
      <c r="O1499" s="28">
        <v>37.5</v>
      </c>
      <c r="P1499" s="29" t="s">
        <v>9166</v>
      </c>
    </row>
    <row r="1500" spans="1:16" ht="38.25">
      <c r="A1500" s="27" t="s">
        <v>7718</v>
      </c>
      <c r="B1500" s="27"/>
      <c r="C1500" s="27" t="s">
        <v>5975</v>
      </c>
      <c r="D1500" s="27" t="s">
        <v>7719</v>
      </c>
      <c r="E1500" s="27"/>
      <c r="F1500" s="27" t="s">
        <v>7569</v>
      </c>
      <c r="G1500" s="27" t="s">
        <v>7720</v>
      </c>
      <c r="H1500" s="27" t="s">
        <v>49</v>
      </c>
      <c r="I1500" s="27" t="s">
        <v>7564</v>
      </c>
      <c r="J1500" s="27" t="s">
        <v>7672</v>
      </c>
      <c r="K1500" s="27" t="s">
        <v>7721</v>
      </c>
      <c r="L1500" s="27" t="s">
        <v>7722</v>
      </c>
      <c r="M1500" s="27"/>
      <c r="N1500" s="27" t="s">
        <v>84</v>
      </c>
      <c r="O1500" s="28">
        <v>2</v>
      </c>
      <c r="P1500" s="29" t="s">
        <v>9166</v>
      </c>
    </row>
    <row r="1501" spans="1:16" ht="38.25">
      <c r="A1501" s="27" t="s">
        <v>7723</v>
      </c>
      <c r="B1501" s="27"/>
      <c r="C1501" s="27" t="s">
        <v>3521</v>
      </c>
      <c r="D1501" s="27" t="s">
        <v>953</v>
      </c>
      <c r="E1501" s="27" t="s">
        <v>954</v>
      </c>
      <c r="F1501" s="27"/>
      <c r="G1501" s="27" t="s">
        <v>7724</v>
      </c>
      <c r="H1501" s="27" t="s">
        <v>49</v>
      </c>
      <c r="I1501" s="27" t="s">
        <v>7564</v>
      </c>
      <c r="J1501" s="27" t="s">
        <v>7672</v>
      </c>
      <c r="K1501" s="27" t="s">
        <v>7725</v>
      </c>
      <c r="L1501" s="27" t="s">
        <v>7726</v>
      </c>
      <c r="M1501" s="27"/>
      <c r="N1501" s="27" t="s">
        <v>84</v>
      </c>
      <c r="O1501" s="28">
        <v>15</v>
      </c>
      <c r="P1501" s="29" t="s">
        <v>9166</v>
      </c>
    </row>
    <row r="1502" spans="1:16" ht="51">
      <c r="A1502" s="27" t="s">
        <v>7727</v>
      </c>
      <c r="B1502" s="27" t="s">
        <v>3228</v>
      </c>
      <c r="C1502" s="27" t="s">
        <v>1236</v>
      </c>
      <c r="D1502" s="27" t="s">
        <v>7728</v>
      </c>
      <c r="E1502" s="27"/>
      <c r="F1502" s="27" t="s">
        <v>6938</v>
      </c>
      <c r="G1502" s="27" t="s">
        <v>7729</v>
      </c>
      <c r="H1502" s="27" t="s">
        <v>49</v>
      </c>
      <c r="I1502" s="27" t="s">
        <v>7564</v>
      </c>
      <c r="J1502" s="27" t="s">
        <v>7672</v>
      </c>
      <c r="K1502" s="27" t="s">
        <v>7730</v>
      </c>
      <c r="L1502" s="27" t="s">
        <v>7731</v>
      </c>
      <c r="M1502" s="27"/>
      <c r="N1502" s="27" t="s">
        <v>84</v>
      </c>
      <c r="O1502" s="28">
        <v>7.5</v>
      </c>
      <c r="P1502" s="29" t="s">
        <v>9166</v>
      </c>
    </row>
    <row r="1503" spans="1:16" ht="51">
      <c r="A1503" s="27" t="s">
        <v>7732</v>
      </c>
      <c r="B1503" s="27"/>
      <c r="C1503" s="27" t="s">
        <v>7733</v>
      </c>
      <c r="D1503" s="27" t="s">
        <v>953</v>
      </c>
      <c r="E1503" s="27" t="s">
        <v>954</v>
      </c>
      <c r="F1503" s="27"/>
      <c r="G1503" s="27" t="s">
        <v>7734</v>
      </c>
      <c r="H1503" s="27" t="s">
        <v>49</v>
      </c>
      <c r="I1503" s="27" t="s">
        <v>7564</v>
      </c>
      <c r="J1503" s="27" t="s">
        <v>7672</v>
      </c>
      <c r="K1503" s="27" t="s">
        <v>7735</v>
      </c>
      <c r="L1503" s="27" t="s">
        <v>7736</v>
      </c>
      <c r="M1503" s="27"/>
      <c r="N1503" s="27" t="s">
        <v>84</v>
      </c>
      <c r="O1503" s="28">
        <v>37.5</v>
      </c>
      <c r="P1503" s="29" t="s">
        <v>9166</v>
      </c>
    </row>
    <row r="1504" spans="1:16" ht="38.25">
      <c r="A1504" s="27" t="s">
        <v>7737</v>
      </c>
      <c r="B1504" s="27" t="s">
        <v>1133</v>
      </c>
      <c r="C1504" s="27" t="s">
        <v>1344</v>
      </c>
      <c r="D1504" s="27" t="s">
        <v>953</v>
      </c>
      <c r="E1504" s="27" t="s">
        <v>954</v>
      </c>
      <c r="F1504" s="27"/>
      <c r="G1504" s="27" t="s">
        <v>7738</v>
      </c>
      <c r="H1504" s="27" t="s">
        <v>49</v>
      </c>
      <c r="I1504" s="27" t="s">
        <v>7564</v>
      </c>
      <c r="J1504" s="27" t="s">
        <v>7672</v>
      </c>
      <c r="K1504" s="27" t="s">
        <v>7735</v>
      </c>
      <c r="L1504" s="27" t="s">
        <v>7739</v>
      </c>
      <c r="M1504" s="27"/>
      <c r="N1504" s="27" t="s">
        <v>84</v>
      </c>
      <c r="O1504" s="28">
        <v>38</v>
      </c>
      <c r="P1504" s="29" t="s">
        <v>9166</v>
      </c>
    </row>
    <row r="1505" spans="1:16" ht="38.25">
      <c r="A1505" s="27" t="s">
        <v>7740</v>
      </c>
      <c r="B1505" s="27" t="s">
        <v>1344</v>
      </c>
      <c r="C1505" s="27" t="s">
        <v>1407</v>
      </c>
      <c r="D1505" s="27" t="s">
        <v>953</v>
      </c>
      <c r="E1505" s="27" t="s">
        <v>954</v>
      </c>
      <c r="F1505" s="27"/>
      <c r="G1505" s="27" t="s">
        <v>7741</v>
      </c>
      <c r="H1505" s="27" t="s">
        <v>49</v>
      </c>
      <c r="I1505" s="27" t="s">
        <v>7564</v>
      </c>
      <c r="J1505" s="27" t="s">
        <v>7672</v>
      </c>
      <c r="K1505" s="27" t="s">
        <v>7742</v>
      </c>
      <c r="L1505" s="27" t="s">
        <v>7743</v>
      </c>
      <c r="M1505" s="27"/>
      <c r="N1505" s="27" t="s">
        <v>84</v>
      </c>
      <c r="O1505" s="28">
        <v>2.5</v>
      </c>
      <c r="P1505" s="29" t="s">
        <v>9166</v>
      </c>
    </row>
    <row r="1506" spans="1:16" ht="38.25">
      <c r="A1506" s="27" t="s">
        <v>7744</v>
      </c>
      <c r="B1506" s="27" t="s">
        <v>1344</v>
      </c>
      <c r="C1506" s="27" t="s">
        <v>1236</v>
      </c>
      <c r="D1506" s="27" t="s">
        <v>7745</v>
      </c>
      <c r="E1506" s="27" t="s">
        <v>1344</v>
      </c>
      <c r="F1506" s="27" t="s">
        <v>1248</v>
      </c>
      <c r="G1506" s="27" t="s">
        <v>7746</v>
      </c>
      <c r="H1506" s="27" t="s">
        <v>49</v>
      </c>
      <c r="I1506" s="27" t="s">
        <v>7564</v>
      </c>
      <c r="J1506" s="27" t="s">
        <v>7672</v>
      </c>
      <c r="K1506" s="27" t="s">
        <v>7747</v>
      </c>
      <c r="L1506" s="27" t="s">
        <v>7748</v>
      </c>
      <c r="M1506" s="27"/>
      <c r="N1506" s="27" t="s">
        <v>84</v>
      </c>
      <c r="O1506" s="28">
        <v>15</v>
      </c>
      <c r="P1506" s="29" t="s">
        <v>9166</v>
      </c>
    </row>
    <row r="1507" spans="1:16" ht="38.25">
      <c r="A1507" s="27" t="s">
        <v>1248</v>
      </c>
      <c r="B1507" s="27" t="s">
        <v>4186</v>
      </c>
      <c r="C1507" s="27" t="s">
        <v>7749</v>
      </c>
      <c r="D1507" s="27" t="s">
        <v>7650</v>
      </c>
      <c r="E1507" s="27"/>
      <c r="F1507" s="27"/>
      <c r="G1507" s="27" t="s">
        <v>7750</v>
      </c>
      <c r="H1507" s="27" t="s">
        <v>49</v>
      </c>
      <c r="I1507" s="27" t="s">
        <v>7564</v>
      </c>
      <c r="J1507" s="27" t="s">
        <v>7672</v>
      </c>
      <c r="K1507" s="27" t="s">
        <v>7751</v>
      </c>
      <c r="L1507" s="27" t="s">
        <v>7752</v>
      </c>
      <c r="M1507" s="27"/>
      <c r="N1507" s="27" t="s">
        <v>84</v>
      </c>
      <c r="O1507" s="28">
        <v>37.5</v>
      </c>
      <c r="P1507" s="29" t="s">
        <v>9166</v>
      </c>
    </row>
    <row r="1508" spans="1:16" ht="38.25">
      <c r="A1508" s="27" t="s">
        <v>7753</v>
      </c>
      <c r="B1508" s="27"/>
      <c r="C1508" s="27"/>
      <c r="D1508" s="27" t="s">
        <v>7568</v>
      </c>
      <c r="E1508" s="27"/>
      <c r="F1508" s="27"/>
      <c r="G1508" s="27" t="s">
        <v>7754</v>
      </c>
      <c r="H1508" s="27" t="s">
        <v>49</v>
      </c>
      <c r="I1508" s="27" t="s">
        <v>7564</v>
      </c>
      <c r="J1508" s="27" t="s">
        <v>7755</v>
      </c>
      <c r="K1508" s="27" t="s">
        <v>7756</v>
      </c>
      <c r="L1508" s="27" t="s">
        <v>7757</v>
      </c>
      <c r="M1508" s="27"/>
      <c r="N1508" s="27" t="s">
        <v>84</v>
      </c>
      <c r="O1508" s="28">
        <v>112.5</v>
      </c>
      <c r="P1508" s="29" t="s">
        <v>9166</v>
      </c>
    </row>
    <row r="1509" spans="1:16" ht="38.25">
      <c r="A1509" s="27" t="s">
        <v>1248</v>
      </c>
      <c r="B1509" s="27" t="s">
        <v>6703</v>
      </c>
      <c r="C1509" s="27" t="s">
        <v>7569</v>
      </c>
      <c r="D1509" s="27" t="s">
        <v>3264</v>
      </c>
      <c r="E1509" s="27" t="s">
        <v>7758</v>
      </c>
      <c r="F1509" s="27" t="s">
        <v>7569</v>
      </c>
      <c r="G1509" s="27" t="s">
        <v>7759</v>
      </c>
      <c r="H1509" s="27" t="s">
        <v>49</v>
      </c>
      <c r="I1509" s="27" t="s">
        <v>7564</v>
      </c>
      <c r="J1509" s="27" t="s">
        <v>7755</v>
      </c>
      <c r="K1509" s="27" t="s">
        <v>7760</v>
      </c>
      <c r="L1509" s="27" t="s">
        <v>7761</v>
      </c>
      <c r="M1509" s="27"/>
      <c r="N1509" s="27" t="s">
        <v>84</v>
      </c>
      <c r="O1509" s="28">
        <v>0.5</v>
      </c>
      <c r="P1509" s="29" t="s">
        <v>9166</v>
      </c>
    </row>
    <row r="1510" spans="1:16" ht="38.25">
      <c r="A1510" s="27" t="s">
        <v>1248</v>
      </c>
      <c r="B1510" s="27" t="s">
        <v>6703</v>
      </c>
      <c r="C1510" s="27" t="s">
        <v>7569</v>
      </c>
      <c r="D1510" s="27" t="s">
        <v>3264</v>
      </c>
      <c r="E1510" s="27" t="s">
        <v>7758</v>
      </c>
      <c r="F1510" s="27" t="s">
        <v>7569</v>
      </c>
      <c r="G1510" s="27" t="s">
        <v>7762</v>
      </c>
      <c r="H1510" s="27" t="s">
        <v>49</v>
      </c>
      <c r="I1510" s="27" t="s">
        <v>7564</v>
      </c>
      <c r="J1510" s="27" t="s">
        <v>7755</v>
      </c>
      <c r="K1510" s="27" t="s">
        <v>7760</v>
      </c>
      <c r="L1510" s="27" t="s">
        <v>7763</v>
      </c>
      <c r="M1510" s="27"/>
      <c r="N1510" s="27" t="s">
        <v>84</v>
      </c>
      <c r="O1510" s="28">
        <v>1.5</v>
      </c>
      <c r="P1510" s="29" t="s">
        <v>9166</v>
      </c>
    </row>
    <row r="1511" spans="1:16" ht="38.25">
      <c r="A1511" s="27" t="s">
        <v>7764</v>
      </c>
      <c r="B1511" s="27"/>
      <c r="C1511" s="27" t="s">
        <v>7611</v>
      </c>
      <c r="D1511" s="27" t="s">
        <v>1432</v>
      </c>
      <c r="E1511" s="27" t="s">
        <v>1236</v>
      </c>
      <c r="F1511" s="27" t="s">
        <v>7611</v>
      </c>
      <c r="G1511" s="27" t="s">
        <v>7765</v>
      </c>
      <c r="H1511" s="27" t="s">
        <v>49</v>
      </c>
      <c r="I1511" s="27" t="s">
        <v>7564</v>
      </c>
      <c r="J1511" s="27" t="s">
        <v>7755</v>
      </c>
      <c r="K1511" s="27" t="s">
        <v>7766</v>
      </c>
      <c r="L1511" s="27" t="s">
        <v>7767</v>
      </c>
      <c r="M1511" s="27"/>
      <c r="N1511" s="27" t="s">
        <v>84</v>
      </c>
      <c r="O1511" s="28">
        <v>33.5</v>
      </c>
      <c r="P1511" s="29" t="s">
        <v>9166</v>
      </c>
    </row>
    <row r="1512" spans="1:16" ht="38.25">
      <c r="A1512" s="27" t="s">
        <v>2518</v>
      </c>
      <c r="B1512" s="27" t="s">
        <v>1248</v>
      </c>
      <c r="C1512" s="27" t="s">
        <v>1592</v>
      </c>
      <c r="D1512" s="27" t="s">
        <v>953</v>
      </c>
      <c r="E1512" s="27" t="s">
        <v>954</v>
      </c>
      <c r="F1512" s="27"/>
      <c r="G1512" s="27" t="s">
        <v>7768</v>
      </c>
      <c r="H1512" s="27" t="s">
        <v>49</v>
      </c>
      <c r="I1512" s="27" t="s">
        <v>7564</v>
      </c>
      <c r="J1512" s="27" t="s">
        <v>7755</v>
      </c>
      <c r="K1512" s="27" t="s">
        <v>7769</v>
      </c>
      <c r="L1512" s="27" t="s">
        <v>7770</v>
      </c>
      <c r="M1512" s="27"/>
      <c r="N1512" s="27" t="s">
        <v>84</v>
      </c>
      <c r="O1512" s="28">
        <v>15</v>
      </c>
      <c r="P1512" s="29" t="s">
        <v>9166</v>
      </c>
    </row>
    <row r="1513" spans="1:16" ht="38.25">
      <c r="A1513" s="27" t="s">
        <v>7771</v>
      </c>
      <c r="B1513" s="27" t="s">
        <v>7772</v>
      </c>
      <c r="C1513" s="27" t="s">
        <v>1222</v>
      </c>
      <c r="D1513" s="27" t="s">
        <v>953</v>
      </c>
      <c r="E1513" s="27" t="s">
        <v>954</v>
      </c>
      <c r="F1513" s="27"/>
      <c r="G1513" s="27" t="s">
        <v>7773</v>
      </c>
      <c r="H1513" s="27" t="s">
        <v>49</v>
      </c>
      <c r="I1513" s="27" t="s">
        <v>7564</v>
      </c>
      <c r="J1513" s="27" t="s">
        <v>7755</v>
      </c>
      <c r="K1513" s="27" t="s">
        <v>7774</v>
      </c>
      <c r="L1513" s="27" t="s">
        <v>7775</v>
      </c>
      <c r="M1513" s="27"/>
      <c r="N1513" s="27" t="s">
        <v>84</v>
      </c>
      <c r="O1513" s="28">
        <v>75</v>
      </c>
      <c r="P1513" s="29" t="s">
        <v>9166</v>
      </c>
    </row>
    <row r="1514" spans="1:16" ht="38.25">
      <c r="A1514" s="27" t="s">
        <v>7776</v>
      </c>
      <c r="B1514" s="27"/>
      <c r="C1514" s="27" t="s">
        <v>7777</v>
      </c>
      <c r="D1514" s="27" t="s">
        <v>7778</v>
      </c>
      <c r="E1514" s="27"/>
      <c r="F1514" s="27" t="s">
        <v>7777</v>
      </c>
      <c r="G1514" s="27" t="s">
        <v>7779</v>
      </c>
      <c r="H1514" s="27" t="s">
        <v>49</v>
      </c>
      <c r="I1514" s="27" t="s">
        <v>7564</v>
      </c>
      <c r="J1514" s="27" t="s">
        <v>7755</v>
      </c>
      <c r="K1514" s="27" t="s">
        <v>7780</v>
      </c>
      <c r="L1514" s="27" t="s">
        <v>7781</v>
      </c>
      <c r="M1514" s="27"/>
      <c r="N1514" s="27" t="s">
        <v>84</v>
      </c>
      <c r="O1514" s="28">
        <v>55.5</v>
      </c>
      <c r="P1514" s="29" t="s">
        <v>9166</v>
      </c>
    </row>
    <row r="1515" spans="1:16" ht="38.25">
      <c r="A1515" s="27" t="s">
        <v>7782</v>
      </c>
      <c r="B1515" s="27"/>
      <c r="C1515" s="27" t="s">
        <v>7783</v>
      </c>
      <c r="D1515" s="27" t="s">
        <v>7784</v>
      </c>
      <c r="E1515" s="27"/>
      <c r="F1515" s="27"/>
      <c r="G1515" s="27" t="s">
        <v>7785</v>
      </c>
      <c r="H1515" s="27" t="s">
        <v>49</v>
      </c>
      <c r="I1515" s="27" t="s">
        <v>7564</v>
      </c>
      <c r="J1515" s="27" t="s">
        <v>7755</v>
      </c>
      <c r="K1515" s="27" t="s">
        <v>7786</v>
      </c>
      <c r="L1515" s="27" t="s">
        <v>7787</v>
      </c>
      <c r="M1515" s="27"/>
      <c r="N1515" s="27" t="s">
        <v>84</v>
      </c>
      <c r="O1515" s="28">
        <v>37.5</v>
      </c>
      <c r="P1515" s="29" t="s">
        <v>9166</v>
      </c>
    </row>
    <row r="1516" spans="1:16" ht="51">
      <c r="A1516" s="27" t="s">
        <v>7788</v>
      </c>
      <c r="B1516" s="27" t="s">
        <v>1248</v>
      </c>
      <c r="C1516" s="27" t="s">
        <v>3117</v>
      </c>
      <c r="D1516" s="27" t="s">
        <v>953</v>
      </c>
      <c r="E1516" s="27" t="s">
        <v>954</v>
      </c>
      <c r="F1516" s="27"/>
      <c r="G1516" s="27" t="s">
        <v>7789</v>
      </c>
      <c r="H1516" s="27" t="s">
        <v>49</v>
      </c>
      <c r="I1516" s="27" t="s">
        <v>7564</v>
      </c>
      <c r="J1516" s="27" t="s">
        <v>7755</v>
      </c>
      <c r="K1516" s="27" t="s">
        <v>7790</v>
      </c>
      <c r="L1516" s="27" t="s">
        <v>7791</v>
      </c>
      <c r="M1516" s="27"/>
      <c r="N1516" s="27" t="s">
        <v>84</v>
      </c>
      <c r="O1516" s="28">
        <v>50</v>
      </c>
      <c r="P1516" s="29" t="s">
        <v>9166</v>
      </c>
    </row>
    <row r="1517" spans="1:16" ht="38.25">
      <c r="A1517" s="27" t="s">
        <v>7749</v>
      </c>
      <c r="B1517" s="27" t="s">
        <v>1133</v>
      </c>
      <c r="C1517" s="27" t="s">
        <v>1432</v>
      </c>
      <c r="D1517" s="27" t="s">
        <v>1133</v>
      </c>
      <c r="E1517" s="27" t="s">
        <v>3264</v>
      </c>
      <c r="F1517" s="27" t="s">
        <v>7792</v>
      </c>
      <c r="G1517" s="27" t="s">
        <v>7793</v>
      </c>
      <c r="H1517" s="27" t="s">
        <v>49</v>
      </c>
      <c r="I1517" s="27" t="s">
        <v>7564</v>
      </c>
      <c r="J1517" s="27" t="s">
        <v>7755</v>
      </c>
      <c r="K1517" s="27" t="s">
        <v>7794</v>
      </c>
      <c r="L1517" s="27" t="s">
        <v>7795</v>
      </c>
      <c r="M1517" s="27"/>
      <c r="N1517" s="27" t="s">
        <v>84</v>
      </c>
      <c r="O1517" s="28">
        <v>100</v>
      </c>
      <c r="P1517" s="29" t="s">
        <v>9166</v>
      </c>
    </row>
    <row r="1518" spans="1:16" ht="51">
      <c r="A1518" s="27" t="s">
        <v>7796</v>
      </c>
      <c r="B1518" s="27" t="s">
        <v>3117</v>
      </c>
      <c r="C1518" s="27" t="s">
        <v>1425</v>
      </c>
      <c r="D1518" s="27" t="s">
        <v>7797</v>
      </c>
      <c r="E1518" s="27" t="s">
        <v>3117</v>
      </c>
      <c r="F1518" s="27" t="s">
        <v>1425</v>
      </c>
      <c r="G1518" s="27" t="s">
        <v>7798</v>
      </c>
      <c r="H1518" s="27" t="s">
        <v>49</v>
      </c>
      <c r="I1518" s="27" t="s">
        <v>7564</v>
      </c>
      <c r="J1518" s="27" t="s">
        <v>7755</v>
      </c>
      <c r="K1518" s="27" t="s">
        <v>7794</v>
      </c>
      <c r="L1518" s="27" t="s">
        <v>7799</v>
      </c>
      <c r="M1518" s="27"/>
      <c r="N1518" s="27" t="s">
        <v>84</v>
      </c>
      <c r="O1518" s="28">
        <v>75</v>
      </c>
      <c r="P1518" s="29" t="s">
        <v>9166</v>
      </c>
    </row>
    <row r="1519" spans="1:16" ht="38.25">
      <c r="A1519" s="27" t="s">
        <v>7800</v>
      </c>
      <c r="B1519" s="27" t="s">
        <v>7801</v>
      </c>
      <c r="C1519" s="27" t="s">
        <v>1425</v>
      </c>
      <c r="D1519" s="27" t="s">
        <v>7561</v>
      </c>
      <c r="E1519" s="27"/>
      <c r="F1519" s="27" t="s">
        <v>7569</v>
      </c>
      <c r="G1519" s="27" t="s">
        <v>7802</v>
      </c>
      <c r="H1519" s="27" t="s">
        <v>49</v>
      </c>
      <c r="I1519" s="27" t="s">
        <v>7564</v>
      </c>
      <c r="J1519" s="27" t="s">
        <v>7803</v>
      </c>
      <c r="K1519" s="27" t="s">
        <v>7804</v>
      </c>
      <c r="L1519" s="27" t="s">
        <v>7805</v>
      </c>
      <c r="M1519" s="27"/>
      <c r="N1519" s="27" t="s">
        <v>84</v>
      </c>
      <c r="O1519" s="28">
        <v>37.5</v>
      </c>
      <c r="P1519" s="29" t="s">
        <v>9166</v>
      </c>
    </row>
    <row r="1520" spans="1:16" ht="51">
      <c r="A1520" s="27" t="s">
        <v>7806</v>
      </c>
      <c r="B1520" s="27"/>
      <c r="C1520" s="27" t="s">
        <v>6791</v>
      </c>
      <c r="D1520" s="27" t="s">
        <v>6791</v>
      </c>
      <c r="E1520" s="27"/>
      <c r="F1520" s="27"/>
      <c r="G1520" s="27" t="s">
        <v>7807</v>
      </c>
      <c r="H1520" s="27" t="s">
        <v>49</v>
      </c>
      <c r="I1520" s="27" t="s">
        <v>7564</v>
      </c>
      <c r="J1520" s="27" t="s">
        <v>7803</v>
      </c>
      <c r="K1520" s="27" t="s">
        <v>7808</v>
      </c>
      <c r="L1520" s="27" t="s">
        <v>7809</v>
      </c>
      <c r="M1520" s="27"/>
      <c r="N1520" s="27" t="s">
        <v>84</v>
      </c>
      <c r="O1520" s="28">
        <v>75</v>
      </c>
      <c r="P1520" s="29" t="s">
        <v>9166</v>
      </c>
    </row>
    <row r="1521" spans="1:16" ht="38.25">
      <c r="A1521" s="27" t="s">
        <v>7704</v>
      </c>
      <c r="B1521" s="27"/>
      <c r="C1521" s="27" t="s">
        <v>2626</v>
      </c>
      <c r="D1521" s="27" t="s">
        <v>2626</v>
      </c>
      <c r="E1521" s="27"/>
      <c r="F1521" s="27"/>
      <c r="G1521" s="27" t="s">
        <v>7810</v>
      </c>
      <c r="H1521" s="27" t="s">
        <v>49</v>
      </c>
      <c r="I1521" s="27" t="s">
        <v>7564</v>
      </c>
      <c r="J1521" s="27" t="s">
        <v>7803</v>
      </c>
      <c r="K1521" s="27" t="s">
        <v>7811</v>
      </c>
      <c r="L1521" s="27" t="s">
        <v>7812</v>
      </c>
      <c r="M1521" s="27"/>
      <c r="N1521" s="27" t="s">
        <v>84</v>
      </c>
      <c r="O1521" s="28">
        <v>25</v>
      </c>
      <c r="P1521" s="29" t="s">
        <v>9166</v>
      </c>
    </row>
    <row r="1522" spans="1:16" ht="38.25">
      <c r="A1522" s="27" t="s">
        <v>7813</v>
      </c>
      <c r="B1522" s="27"/>
      <c r="C1522" s="27" t="s">
        <v>7814</v>
      </c>
      <c r="D1522" s="27" t="s">
        <v>7815</v>
      </c>
      <c r="E1522" s="27"/>
      <c r="F1522" s="27" t="s">
        <v>4051</v>
      </c>
      <c r="G1522" s="27" t="s">
        <v>7816</v>
      </c>
      <c r="H1522" s="27" t="s">
        <v>49</v>
      </c>
      <c r="I1522" s="27" t="s">
        <v>7564</v>
      </c>
      <c r="J1522" s="27" t="s">
        <v>7803</v>
      </c>
      <c r="K1522" s="27" t="s">
        <v>7817</v>
      </c>
      <c r="L1522" s="27" t="s">
        <v>7818</v>
      </c>
      <c r="M1522" s="27"/>
      <c r="N1522" s="27" t="s">
        <v>84</v>
      </c>
      <c r="O1522" s="28">
        <v>15</v>
      </c>
      <c r="P1522" s="29" t="s">
        <v>9166</v>
      </c>
    </row>
    <row r="1523" spans="1:16" ht="51">
      <c r="A1523" s="27" t="s">
        <v>7819</v>
      </c>
      <c r="B1523" s="27" t="s">
        <v>3264</v>
      </c>
      <c r="C1523" s="27" t="s">
        <v>1592</v>
      </c>
      <c r="D1523" s="27" t="s">
        <v>953</v>
      </c>
      <c r="E1523" s="27" t="s">
        <v>954</v>
      </c>
      <c r="F1523" s="27"/>
      <c r="G1523" s="27" t="s">
        <v>7820</v>
      </c>
      <c r="H1523" s="27" t="s">
        <v>49</v>
      </c>
      <c r="I1523" s="27" t="s">
        <v>7564</v>
      </c>
      <c r="J1523" s="27" t="s">
        <v>7803</v>
      </c>
      <c r="K1523" s="27" t="s">
        <v>7821</v>
      </c>
      <c r="L1523" s="27" t="s">
        <v>7822</v>
      </c>
      <c r="M1523" s="27"/>
      <c r="N1523" s="27" t="s">
        <v>84</v>
      </c>
      <c r="O1523" s="28">
        <v>36</v>
      </c>
      <c r="P1523" s="29" t="s">
        <v>9166</v>
      </c>
    </row>
    <row r="1524" spans="1:16" ht="38.25">
      <c r="A1524" s="27" t="s">
        <v>7823</v>
      </c>
      <c r="B1524" s="27"/>
      <c r="C1524" s="27" t="s">
        <v>7659</v>
      </c>
      <c r="D1524" s="27" t="s">
        <v>953</v>
      </c>
      <c r="E1524" s="27" t="s">
        <v>954</v>
      </c>
      <c r="F1524" s="27"/>
      <c r="G1524" s="27" t="s">
        <v>7824</v>
      </c>
      <c r="H1524" s="27" t="s">
        <v>49</v>
      </c>
      <c r="I1524" s="27" t="s">
        <v>7564</v>
      </c>
      <c r="J1524" s="27" t="s">
        <v>7825</v>
      </c>
      <c r="K1524" s="27" t="s">
        <v>7826</v>
      </c>
      <c r="L1524" s="27" t="s">
        <v>7827</v>
      </c>
      <c r="M1524" s="27"/>
      <c r="N1524" s="27" t="s">
        <v>84</v>
      </c>
      <c r="O1524" s="28">
        <v>67.5</v>
      </c>
      <c r="P1524" s="29" t="s">
        <v>9166</v>
      </c>
    </row>
    <row r="1525" spans="1:16" ht="51">
      <c r="A1525" s="27" t="s">
        <v>7828</v>
      </c>
      <c r="B1525" s="27" t="s">
        <v>6791</v>
      </c>
      <c r="C1525" s="27" t="s">
        <v>3129</v>
      </c>
      <c r="D1525" s="27" t="s">
        <v>1133</v>
      </c>
      <c r="E1525" s="27" t="s">
        <v>3129</v>
      </c>
      <c r="F1525" s="27" t="s">
        <v>6791</v>
      </c>
      <c r="G1525" s="27" t="s">
        <v>7829</v>
      </c>
      <c r="H1525" s="27" t="s">
        <v>49</v>
      </c>
      <c r="I1525" s="27" t="s">
        <v>7564</v>
      </c>
      <c r="J1525" s="27" t="s">
        <v>7825</v>
      </c>
      <c r="K1525" s="27" t="s">
        <v>7830</v>
      </c>
      <c r="L1525" s="27" t="s">
        <v>7831</v>
      </c>
      <c r="M1525" s="27"/>
      <c r="N1525" s="27" t="s">
        <v>84</v>
      </c>
      <c r="O1525" s="28">
        <v>3</v>
      </c>
      <c r="P1525" s="29" t="s">
        <v>9166</v>
      </c>
    </row>
    <row r="1526" spans="1:16" ht="38.25">
      <c r="A1526" s="27" t="s">
        <v>2421</v>
      </c>
      <c r="B1526" s="27" t="s">
        <v>6791</v>
      </c>
      <c r="C1526" s="27" t="s">
        <v>7832</v>
      </c>
      <c r="D1526" s="27" t="s">
        <v>7832</v>
      </c>
      <c r="E1526" s="27"/>
      <c r="F1526" s="27" t="s">
        <v>6791</v>
      </c>
      <c r="G1526" s="27" t="s">
        <v>7833</v>
      </c>
      <c r="H1526" s="27" t="s">
        <v>49</v>
      </c>
      <c r="I1526" s="27" t="s">
        <v>7564</v>
      </c>
      <c r="J1526" s="27" t="s">
        <v>7825</v>
      </c>
      <c r="K1526" s="27" t="s">
        <v>7834</v>
      </c>
      <c r="L1526" s="27" t="s">
        <v>7835</v>
      </c>
      <c r="M1526" s="27"/>
      <c r="N1526" s="27" t="s">
        <v>84</v>
      </c>
      <c r="O1526" s="28">
        <v>150</v>
      </c>
      <c r="P1526" s="29" t="s">
        <v>9166</v>
      </c>
    </row>
    <row r="1527" spans="1:16" ht="25.5">
      <c r="A1527" s="27" t="s">
        <v>7659</v>
      </c>
      <c r="B1527" s="27" t="s">
        <v>4051</v>
      </c>
      <c r="C1527" s="27" t="s">
        <v>7836</v>
      </c>
      <c r="D1527" s="27" t="s">
        <v>1133</v>
      </c>
      <c r="E1527" s="27" t="s">
        <v>1432</v>
      </c>
      <c r="F1527" s="27" t="s">
        <v>4051</v>
      </c>
      <c r="G1527" s="27" t="s">
        <v>7837</v>
      </c>
      <c r="H1527" s="27" t="s">
        <v>49</v>
      </c>
      <c r="I1527" s="27" t="s">
        <v>7564</v>
      </c>
      <c r="J1527" s="27" t="s">
        <v>7825</v>
      </c>
      <c r="K1527" s="27" t="s">
        <v>7838</v>
      </c>
      <c r="L1527" s="27" t="s">
        <v>7839</v>
      </c>
      <c r="M1527" s="27"/>
      <c r="N1527" s="27" t="s">
        <v>84</v>
      </c>
      <c r="O1527" s="28">
        <v>3.5</v>
      </c>
      <c r="P1527" s="29" t="s">
        <v>9166</v>
      </c>
    </row>
    <row r="1528" spans="1:16" ht="51">
      <c r="A1528" s="27" t="s">
        <v>7840</v>
      </c>
      <c r="B1528" s="27"/>
      <c r="C1528" s="27" t="s">
        <v>6791</v>
      </c>
      <c r="D1528" s="27" t="s">
        <v>7659</v>
      </c>
      <c r="E1528" s="27"/>
      <c r="F1528" s="27" t="s">
        <v>4051</v>
      </c>
      <c r="G1528" s="27" t="s">
        <v>7841</v>
      </c>
      <c r="H1528" s="27" t="s">
        <v>49</v>
      </c>
      <c r="I1528" s="27" t="s">
        <v>7564</v>
      </c>
      <c r="J1528" s="27" t="s">
        <v>7825</v>
      </c>
      <c r="K1528" s="27" t="s">
        <v>7842</v>
      </c>
      <c r="L1528" s="27" t="s">
        <v>7843</v>
      </c>
      <c r="M1528" s="27"/>
      <c r="N1528" s="27" t="s">
        <v>84</v>
      </c>
      <c r="O1528" s="28">
        <v>75</v>
      </c>
      <c r="P1528" s="29" t="s">
        <v>9166</v>
      </c>
    </row>
    <row r="1529" spans="1:16" ht="38.25">
      <c r="A1529" s="27" t="s">
        <v>6791</v>
      </c>
      <c r="B1529" s="27" t="s">
        <v>7844</v>
      </c>
      <c r="C1529" s="27" t="s">
        <v>1592</v>
      </c>
      <c r="D1529" s="27" t="s">
        <v>7845</v>
      </c>
      <c r="E1529" s="27"/>
      <c r="F1529" s="27"/>
      <c r="G1529" s="27" t="s">
        <v>7846</v>
      </c>
      <c r="H1529" s="27" t="s">
        <v>49</v>
      </c>
      <c r="I1529" s="27" t="s">
        <v>7564</v>
      </c>
      <c r="J1529" s="27" t="s">
        <v>7825</v>
      </c>
      <c r="K1529" s="27" t="s">
        <v>7847</v>
      </c>
      <c r="L1529" s="27" t="s">
        <v>7848</v>
      </c>
      <c r="M1529" s="27"/>
      <c r="N1529" s="27" t="s">
        <v>84</v>
      </c>
      <c r="O1529" s="28">
        <v>75</v>
      </c>
      <c r="P1529" s="29" t="s">
        <v>9166</v>
      </c>
    </row>
    <row r="1530" spans="1:16" ht="25.5">
      <c r="A1530" s="27" t="s">
        <v>7800</v>
      </c>
      <c r="B1530" s="27" t="s">
        <v>7849</v>
      </c>
      <c r="C1530" s="27" t="s">
        <v>7850</v>
      </c>
      <c r="D1530" s="27" t="s">
        <v>6836</v>
      </c>
      <c r="E1530" s="27"/>
      <c r="F1530" s="27" t="s">
        <v>7800</v>
      </c>
      <c r="G1530" s="27" t="s">
        <v>7851</v>
      </c>
      <c r="H1530" s="27" t="s">
        <v>49</v>
      </c>
      <c r="I1530" s="27" t="s">
        <v>7564</v>
      </c>
      <c r="J1530" s="27" t="s">
        <v>7852</v>
      </c>
      <c r="K1530" s="27" t="s">
        <v>7853</v>
      </c>
      <c r="L1530" s="27" t="s">
        <v>7854</v>
      </c>
      <c r="M1530" s="27"/>
      <c r="N1530" s="27" t="s">
        <v>84</v>
      </c>
      <c r="O1530" s="28">
        <v>75</v>
      </c>
      <c r="P1530" s="29" t="s">
        <v>9166</v>
      </c>
    </row>
    <row r="1531" spans="1:16" ht="38.25">
      <c r="A1531" s="27" t="s">
        <v>7855</v>
      </c>
      <c r="B1531" s="27"/>
      <c r="C1531" s="27" t="s">
        <v>7856</v>
      </c>
      <c r="D1531" s="27" t="s">
        <v>7857</v>
      </c>
      <c r="E1531" s="27"/>
      <c r="F1531" s="27" t="s">
        <v>7856</v>
      </c>
      <c r="G1531" s="27" t="s">
        <v>7858</v>
      </c>
      <c r="H1531" s="27" t="s">
        <v>49</v>
      </c>
      <c r="I1531" s="27" t="s">
        <v>7564</v>
      </c>
      <c r="J1531" s="27" t="s">
        <v>7852</v>
      </c>
      <c r="K1531" s="27" t="s">
        <v>7859</v>
      </c>
      <c r="L1531" s="27" t="s">
        <v>7860</v>
      </c>
      <c r="M1531" s="27"/>
      <c r="N1531" s="27" t="s">
        <v>84</v>
      </c>
      <c r="O1531" s="28">
        <v>108.5</v>
      </c>
      <c r="P1531" s="29" t="s">
        <v>9166</v>
      </c>
    </row>
    <row r="1532" spans="1:16" ht="38.25">
      <c r="A1532" s="27" t="s">
        <v>1248</v>
      </c>
      <c r="B1532" s="27" t="s">
        <v>1133</v>
      </c>
      <c r="C1532" s="27" t="s">
        <v>7861</v>
      </c>
      <c r="D1532" s="27" t="s">
        <v>7792</v>
      </c>
      <c r="E1532" s="27"/>
      <c r="F1532" s="27" t="s">
        <v>7862</v>
      </c>
      <c r="G1532" s="27" t="s">
        <v>7863</v>
      </c>
      <c r="H1532" s="27" t="s">
        <v>49</v>
      </c>
      <c r="I1532" s="27" t="s">
        <v>7564</v>
      </c>
      <c r="J1532" s="27" t="s">
        <v>7852</v>
      </c>
      <c r="K1532" s="27" t="s">
        <v>7864</v>
      </c>
      <c r="L1532" s="27" t="s">
        <v>7865</v>
      </c>
      <c r="M1532" s="27"/>
      <c r="N1532" s="27" t="s">
        <v>84</v>
      </c>
      <c r="O1532" s="28">
        <v>48.5</v>
      </c>
      <c r="P1532" s="29" t="s">
        <v>9166</v>
      </c>
    </row>
    <row r="1533" spans="1:16" ht="38.25">
      <c r="A1533" s="27" t="s">
        <v>7704</v>
      </c>
      <c r="B1533" s="27"/>
      <c r="C1533" s="27" t="s">
        <v>7866</v>
      </c>
      <c r="D1533" s="27" t="s">
        <v>953</v>
      </c>
      <c r="E1533" s="27" t="s">
        <v>954</v>
      </c>
      <c r="F1533" s="27"/>
      <c r="G1533" s="27" t="s">
        <v>7867</v>
      </c>
      <c r="H1533" s="27" t="s">
        <v>49</v>
      </c>
      <c r="I1533" s="27" t="s">
        <v>7564</v>
      </c>
      <c r="J1533" s="27" t="s">
        <v>7868</v>
      </c>
      <c r="K1533" s="27" t="s">
        <v>7869</v>
      </c>
      <c r="L1533" s="27" t="s">
        <v>7870</v>
      </c>
      <c r="M1533" s="27"/>
      <c r="N1533" s="27" t="s">
        <v>84</v>
      </c>
      <c r="O1533" s="28">
        <v>37.5</v>
      </c>
      <c r="P1533" s="29" t="s">
        <v>9166</v>
      </c>
    </row>
    <row r="1534" spans="1:16" ht="25.5">
      <c r="A1534" s="27" t="s">
        <v>1406</v>
      </c>
      <c r="B1534" s="27"/>
      <c r="C1534" s="27" t="s">
        <v>7871</v>
      </c>
      <c r="D1534" s="27" t="s">
        <v>968</v>
      </c>
      <c r="E1534" s="27" t="s">
        <v>7872</v>
      </c>
      <c r="F1534" s="27" t="s">
        <v>1236</v>
      </c>
      <c r="G1534" s="27" t="s">
        <v>7873</v>
      </c>
      <c r="H1534" s="27" t="s">
        <v>49</v>
      </c>
      <c r="I1534" s="27" t="s">
        <v>7564</v>
      </c>
      <c r="J1534" s="27" t="s">
        <v>7868</v>
      </c>
      <c r="K1534" s="27" t="s">
        <v>7869</v>
      </c>
      <c r="L1534" s="27" t="s">
        <v>7874</v>
      </c>
      <c r="M1534" s="27"/>
      <c r="N1534" s="27" t="s">
        <v>84</v>
      </c>
      <c r="O1534" s="28">
        <v>0.5</v>
      </c>
      <c r="P1534" s="29" t="s">
        <v>9166</v>
      </c>
    </row>
    <row r="1535" spans="1:16" ht="25.5">
      <c r="A1535" s="27" t="s">
        <v>6791</v>
      </c>
      <c r="B1535" s="27"/>
      <c r="C1535" s="27" t="s">
        <v>6791</v>
      </c>
      <c r="D1535" s="27" t="s">
        <v>6791</v>
      </c>
      <c r="E1535" s="27" t="s">
        <v>1133</v>
      </c>
      <c r="F1535" s="27" t="s">
        <v>1592</v>
      </c>
      <c r="G1535" s="27" t="s">
        <v>7875</v>
      </c>
      <c r="H1535" s="27" t="s">
        <v>49</v>
      </c>
      <c r="I1535" s="27" t="s">
        <v>7564</v>
      </c>
      <c r="J1535" s="27" t="s">
        <v>7868</v>
      </c>
      <c r="K1535" s="27" t="s">
        <v>7876</v>
      </c>
      <c r="L1535" s="27" t="s">
        <v>7877</v>
      </c>
      <c r="M1535" s="27"/>
      <c r="N1535" s="27" t="s">
        <v>84</v>
      </c>
      <c r="O1535" s="28">
        <v>75</v>
      </c>
      <c r="P1535" s="29" t="s">
        <v>9166</v>
      </c>
    </row>
    <row r="1536" spans="1:16" ht="38.25">
      <c r="A1536" s="27" t="s">
        <v>7878</v>
      </c>
      <c r="B1536" s="27"/>
      <c r="C1536" s="27" t="s">
        <v>7659</v>
      </c>
      <c r="D1536" s="27" t="s">
        <v>7879</v>
      </c>
      <c r="E1536" s="27" t="s">
        <v>1248</v>
      </c>
      <c r="F1536" s="27" t="s">
        <v>5975</v>
      </c>
      <c r="G1536" s="27" t="s">
        <v>7880</v>
      </c>
      <c r="H1536" s="27" t="s">
        <v>49</v>
      </c>
      <c r="I1536" s="27" t="s">
        <v>7564</v>
      </c>
      <c r="J1536" s="27" t="s">
        <v>7868</v>
      </c>
      <c r="K1536" s="27" t="s">
        <v>7881</v>
      </c>
      <c r="L1536" s="27" t="s">
        <v>7882</v>
      </c>
      <c r="M1536" s="27"/>
      <c r="N1536" s="27" t="s">
        <v>84</v>
      </c>
      <c r="O1536" s="28">
        <v>237.5</v>
      </c>
      <c r="P1536" s="29" t="s">
        <v>9166</v>
      </c>
    </row>
    <row r="1537" spans="1:16" ht="38.25">
      <c r="A1537" s="27" t="s">
        <v>7883</v>
      </c>
      <c r="B1537" s="27"/>
      <c r="C1537" s="27" t="s">
        <v>7659</v>
      </c>
      <c r="D1537" s="27" t="s">
        <v>6791</v>
      </c>
      <c r="E1537" s="27"/>
      <c r="F1537" s="27" t="s">
        <v>7659</v>
      </c>
      <c r="G1537" s="27" t="s">
        <v>7884</v>
      </c>
      <c r="H1537" s="27" t="s">
        <v>49</v>
      </c>
      <c r="I1537" s="27" t="s">
        <v>7564</v>
      </c>
      <c r="J1537" s="27" t="s">
        <v>7868</v>
      </c>
      <c r="K1537" s="27" t="s">
        <v>7885</v>
      </c>
      <c r="L1537" s="27" t="s">
        <v>7886</v>
      </c>
      <c r="M1537" s="27"/>
      <c r="N1537" s="27" t="s">
        <v>84</v>
      </c>
      <c r="O1537" s="28">
        <v>2</v>
      </c>
      <c r="P1537" s="29" t="s">
        <v>9166</v>
      </c>
    </row>
    <row r="1538" spans="1:16" ht="38.25">
      <c r="A1538" s="27" t="s">
        <v>7887</v>
      </c>
      <c r="B1538" s="27" t="s">
        <v>7888</v>
      </c>
      <c r="C1538" s="27" t="s">
        <v>7889</v>
      </c>
      <c r="D1538" s="27" t="s">
        <v>7890</v>
      </c>
      <c r="E1538" s="27"/>
      <c r="F1538" s="27" t="s">
        <v>7815</v>
      </c>
      <c r="G1538" s="27" t="s">
        <v>7891</v>
      </c>
      <c r="H1538" s="27" t="s">
        <v>49</v>
      </c>
      <c r="I1538" s="27" t="s">
        <v>7564</v>
      </c>
      <c r="J1538" s="27" t="s">
        <v>7868</v>
      </c>
      <c r="K1538" s="27" t="s">
        <v>7892</v>
      </c>
      <c r="L1538" s="27" t="s">
        <v>7893</v>
      </c>
      <c r="M1538" s="27"/>
      <c r="N1538" s="27" t="s">
        <v>84</v>
      </c>
      <c r="O1538" s="28">
        <v>131</v>
      </c>
      <c r="P1538" s="29" t="s">
        <v>9166</v>
      </c>
    </row>
    <row r="1539" spans="1:16" ht="51">
      <c r="A1539" s="27" t="s">
        <v>7894</v>
      </c>
      <c r="B1539" s="27"/>
      <c r="C1539" s="27" t="s">
        <v>4051</v>
      </c>
      <c r="D1539" s="27" t="s">
        <v>953</v>
      </c>
      <c r="E1539" s="27" t="s">
        <v>954</v>
      </c>
      <c r="F1539" s="27"/>
      <c r="G1539" s="27" t="s">
        <v>7895</v>
      </c>
      <c r="H1539" s="27" t="s">
        <v>49</v>
      </c>
      <c r="I1539" s="27" t="s">
        <v>7564</v>
      </c>
      <c r="J1539" s="27" t="s">
        <v>7896</v>
      </c>
      <c r="K1539" s="27" t="s">
        <v>7897</v>
      </c>
      <c r="L1539" s="27" t="s">
        <v>7898</v>
      </c>
      <c r="M1539" s="27"/>
      <c r="N1539" s="27" t="s">
        <v>84</v>
      </c>
      <c r="O1539" s="28">
        <v>75</v>
      </c>
      <c r="P1539" s="29" t="s">
        <v>9166</v>
      </c>
    </row>
    <row r="1540" spans="1:16" ht="38.25">
      <c r="A1540" s="27" t="s">
        <v>7663</v>
      </c>
      <c r="B1540" s="27"/>
      <c r="C1540" s="27" t="s">
        <v>7899</v>
      </c>
      <c r="D1540" s="27" t="s">
        <v>953</v>
      </c>
      <c r="E1540" s="27" t="s">
        <v>954</v>
      </c>
      <c r="F1540" s="27"/>
      <c r="G1540" s="27" t="s">
        <v>7900</v>
      </c>
      <c r="H1540" s="27" t="s">
        <v>49</v>
      </c>
      <c r="I1540" s="27" t="s">
        <v>7564</v>
      </c>
      <c r="J1540" s="27" t="s">
        <v>7896</v>
      </c>
      <c r="K1540" s="27" t="s">
        <v>7901</v>
      </c>
      <c r="L1540" s="27" t="s">
        <v>7902</v>
      </c>
      <c r="M1540" s="27"/>
      <c r="N1540" s="27" t="s">
        <v>84</v>
      </c>
      <c r="O1540" s="28">
        <v>37.5</v>
      </c>
      <c r="P1540" s="29" t="s">
        <v>9166</v>
      </c>
    </row>
    <row r="1541" spans="1:16" ht="38.25">
      <c r="A1541" s="27" t="s">
        <v>7903</v>
      </c>
      <c r="B1541" s="27" t="s">
        <v>1344</v>
      </c>
      <c r="C1541" s="27" t="s">
        <v>1592</v>
      </c>
      <c r="D1541" s="27" t="s">
        <v>1592</v>
      </c>
      <c r="E1541" s="27" t="s">
        <v>1248</v>
      </c>
      <c r="F1541" s="27" t="s">
        <v>7904</v>
      </c>
      <c r="G1541" s="27" t="s">
        <v>7905</v>
      </c>
      <c r="H1541" s="27" t="s">
        <v>49</v>
      </c>
      <c r="I1541" s="27" t="s">
        <v>7564</v>
      </c>
      <c r="J1541" s="27" t="s">
        <v>7896</v>
      </c>
      <c r="K1541" s="27" t="s">
        <v>7906</v>
      </c>
      <c r="L1541" s="27" t="s">
        <v>7907</v>
      </c>
      <c r="M1541" s="27"/>
      <c r="N1541" s="27" t="s">
        <v>84</v>
      </c>
      <c r="O1541" s="28">
        <v>18.5</v>
      </c>
      <c r="P1541" s="29" t="s">
        <v>9166</v>
      </c>
    </row>
    <row r="1542" spans="1:16" ht="25.5">
      <c r="A1542" s="27" t="s">
        <v>7908</v>
      </c>
      <c r="B1542" s="27" t="s">
        <v>1133</v>
      </c>
      <c r="C1542" s="27" t="s">
        <v>1425</v>
      </c>
      <c r="D1542" s="27" t="s">
        <v>7909</v>
      </c>
      <c r="E1542" s="27"/>
      <c r="F1542" s="27" t="s">
        <v>1248</v>
      </c>
      <c r="G1542" s="27" t="s">
        <v>7910</v>
      </c>
      <c r="H1542" s="27" t="s">
        <v>49</v>
      </c>
      <c r="I1542" s="27" t="s">
        <v>7564</v>
      </c>
      <c r="J1542" s="27" t="s">
        <v>7896</v>
      </c>
      <c r="K1542" s="27" t="s">
        <v>7911</v>
      </c>
      <c r="L1542" s="27" t="s">
        <v>7912</v>
      </c>
      <c r="M1542" s="27"/>
      <c r="N1542" s="27" t="s">
        <v>84</v>
      </c>
      <c r="O1542" s="28">
        <v>225</v>
      </c>
      <c r="P1542" s="29" t="s">
        <v>9166</v>
      </c>
    </row>
    <row r="1543" spans="1:16" ht="38.25">
      <c r="A1543" s="27" t="s">
        <v>7800</v>
      </c>
      <c r="B1543" s="27" t="s">
        <v>7569</v>
      </c>
      <c r="C1543" s="27" t="s">
        <v>1248</v>
      </c>
      <c r="D1543" s="27" t="s">
        <v>1592</v>
      </c>
      <c r="E1543" s="27"/>
      <c r="F1543" s="27" t="s">
        <v>7913</v>
      </c>
      <c r="G1543" s="27" t="s">
        <v>7914</v>
      </c>
      <c r="H1543" s="27" t="s">
        <v>49</v>
      </c>
      <c r="I1543" s="27" t="s">
        <v>7564</v>
      </c>
      <c r="J1543" s="27" t="s">
        <v>7915</v>
      </c>
      <c r="K1543" s="27" t="s">
        <v>7916</v>
      </c>
      <c r="L1543" s="27" t="s">
        <v>7917</v>
      </c>
      <c r="M1543" s="27"/>
      <c r="N1543" s="27" t="s">
        <v>84</v>
      </c>
      <c r="O1543" s="28">
        <v>75</v>
      </c>
      <c r="P1543" s="29" t="s">
        <v>9166</v>
      </c>
    </row>
    <row r="1544" spans="1:16" ht="51">
      <c r="A1544" s="27" t="s">
        <v>7918</v>
      </c>
      <c r="B1544" s="27"/>
      <c r="C1544" s="27" t="s">
        <v>1150</v>
      </c>
      <c r="D1544" s="27" t="s">
        <v>7718</v>
      </c>
      <c r="E1544" s="27"/>
      <c r="F1544" s="27"/>
      <c r="G1544" s="27" t="s">
        <v>7919</v>
      </c>
      <c r="H1544" s="27" t="s">
        <v>49</v>
      </c>
      <c r="I1544" s="27" t="s">
        <v>7564</v>
      </c>
      <c r="J1544" s="27" t="s">
        <v>7915</v>
      </c>
      <c r="K1544" s="27" t="s">
        <v>7920</v>
      </c>
      <c r="L1544" s="27" t="s">
        <v>7921</v>
      </c>
      <c r="M1544" s="27"/>
      <c r="N1544" s="27" t="s">
        <v>84</v>
      </c>
      <c r="O1544" s="28">
        <v>75</v>
      </c>
      <c r="P1544" s="29" t="s">
        <v>9166</v>
      </c>
    </row>
    <row r="1545" spans="1:16" ht="38.25">
      <c r="A1545" s="27" t="s">
        <v>7922</v>
      </c>
      <c r="B1545" s="27"/>
      <c r="C1545" s="27" t="s">
        <v>1425</v>
      </c>
      <c r="D1545" s="27" t="s">
        <v>953</v>
      </c>
      <c r="E1545" s="27" t="s">
        <v>954</v>
      </c>
      <c r="F1545" s="27"/>
      <c r="G1545" s="27" t="s">
        <v>7923</v>
      </c>
      <c r="H1545" s="27" t="s">
        <v>49</v>
      </c>
      <c r="I1545" s="27" t="s">
        <v>7564</v>
      </c>
      <c r="J1545" s="27" t="s">
        <v>7915</v>
      </c>
      <c r="K1545" s="27" t="s">
        <v>7924</v>
      </c>
      <c r="L1545" s="27" t="s">
        <v>7925</v>
      </c>
      <c r="M1545" s="27"/>
      <c r="N1545" s="27" t="s">
        <v>84</v>
      </c>
      <c r="O1545" s="28">
        <v>75</v>
      </c>
      <c r="P1545" s="29" t="s">
        <v>9166</v>
      </c>
    </row>
    <row r="1546" spans="1:16" ht="51">
      <c r="A1546" s="27" t="s">
        <v>7926</v>
      </c>
      <c r="B1546" s="27" t="s">
        <v>1085</v>
      </c>
      <c r="C1546" s="27" t="s">
        <v>7927</v>
      </c>
      <c r="D1546" s="27" t="s">
        <v>2374</v>
      </c>
      <c r="E1546" s="27" t="s">
        <v>1004</v>
      </c>
      <c r="F1546" s="27" t="s">
        <v>7927</v>
      </c>
      <c r="G1546" s="27" t="s">
        <v>7928</v>
      </c>
      <c r="H1546" s="27" t="s">
        <v>49</v>
      </c>
      <c r="I1546" s="27" t="s">
        <v>999</v>
      </c>
      <c r="J1546" s="27" t="s">
        <v>7929</v>
      </c>
      <c r="K1546" s="27" t="s">
        <v>7930</v>
      </c>
      <c r="L1546" s="27" t="s">
        <v>7931</v>
      </c>
      <c r="M1546" s="27"/>
      <c r="N1546" s="27" t="s">
        <v>84</v>
      </c>
      <c r="O1546" s="28">
        <v>500</v>
      </c>
      <c r="P1546" s="29" t="s">
        <v>9166</v>
      </c>
    </row>
    <row r="1547" spans="1:16" ht="38.25">
      <c r="A1547" s="27" t="s">
        <v>1780</v>
      </c>
      <c r="B1547" s="27" t="s">
        <v>1004</v>
      </c>
      <c r="C1547" s="27" t="s">
        <v>1331</v>
      </c>
      <c r="D1547" s="27" t="s">
        <v>1331</v>
      </c>
      <c r="E1547" s="27"/>
      <c r="F1547" s="27"/>
      <c r="G1547" s="27" t="s">
        <v>7932</v>
      </c>
      <c r="H1547" s="27" t="s">
        <v>49</v>
      </c>
      <c r="I1547" s="27" t="s">
        <v>999</v>
      </c>
      <c r="J1547" s="27" t="s">
        <v>7929</v>
      </c>
      <c r="K1547" s="27" t="s">
        <v>7930</v>
      </c>
      <c r="L1547" s="27" t="s">
        <v>7933</v>
      </c>
      <c r="M1547" s="27"/>
      <c r="N1547" s="27" t="s">
        <v>84</v>
      </c>
      <c r="O1547" s="28">
        <v>750</v>
      </c>
      <c r="P1547" s="29" t="s">
        <v>9166</v>
      </c>
    </row>
    <row r="1548" spans="1:16" ht="38.25">
      <c r="A1548" s="27" t="s">
        <v>7934</v>
      </c>
      <c r="B1548" s="27" t="s">
        <v>1248</v>
      </c>
      <c r="C1548" s="27" t="s">
        <v>961</v>
      </c>
      <c r="D1548" s="27" t="s">
        <v>953</v>
      </c>
      <c r="E1548" s="27" t="s">
        <v>954</v>
      </c>
      <c r="F1548" s="27"/>
      <c r="G1548" s="27" t="s">
        <v>7935</v>
      </c>
      <c r="H1548" s="27" t="s">
        <v>49</v>
      </c>
      <c r="I1548" s="27" t="s">
        <v>999</v>
      </c>
      <c r="J1548" s="27" t="s">
        <v>7929</v>
      </c>
      <c r="K1548" s="27" t="s">
        <v>7930</v>
      </c>
      <c r="L1548" s="27" t="s">
        <v>7936</v>
      </c>
      <c r="M1548" s="27"/>
      <c r="N1548" s="27" t="s">
        <v>84</v>
      </c>
      <c r="O1548" s="28">
        <v>375</v>
      </c>
      <c r="P1548" s="29" t="s">
        <v>9166</v>
      </c>
    </row>
    <row r="1549" spans="1:16" ht="25.5">
      <c r="A1549" s="27" t="s">
        <v>7937</v>
      </c>
      <c r="B1549" s="27" t="s">
        <v>7934</v>
      </c>
      <c r="C1549" s="27" t="s">
        <v>961</v>
      </c>
      <c r="D1549" s="27" t="s">
        <v>953</v>
      </c>
      <c r="E1549" s="27" t="s">
        <v>954</v>
      </c>
      <c r="F1549" s="27"/>
      <c r="G1549" s="27" t="s">
        <v>7938</v>
      </c>
      <c r="H1549" s="27" t="s">
        <v>49</v>
      </c>
      <c r="I1549" s="27" t="s">
        <v>999</v>
      </c>
      <c r="J1549" s="27" t="s">
        <v>7929</v>
      </c>
      <c r="K1549" s="27" t="s">
        <v>7930</v>
      </c>
      <c r="L1549" s="27" t="s">
        <v>7939</v>
      </c>
      <c r="M1549" s="27"/>
      <c r="N1549" s="27" t="s">
        <v>84</v>
      </c>
      <c r="O1549" s="28">
        <v>187.5</v>
      </c>
      <c r="P1549" s="29" t="s">
        <v>9166</v>
      </c>
    </row>
    <row r="1550" spans="1:16" ht="25.5">
      <c r="A1550" s="27" t="s">
        <v>7940</v>
      </c>
      <c r="B1550" s="27"/>
      <c r="C1550" s="27" t="s">
        <v>7941</v>
      </c>
      <c r="D1550" s="27" t="s">
        <v>953</v>
      </c>
      <c r="E1550" s="27" t="s">
        <v>954</v>
      </c>
      <c r="F1550" s="27"/>
      <c r="G1550" s="27" t="s">
        <v>7942</v>
      </c>
      <c r="H1550" s="27" t="s">
        <v>49</v>
      </c>
      <c r="I1550" s="27" t="s">
        <v>999</v>
      </c>
      <c r="J1550" s="27" t="s">
        <v>7929</v>
      </c>
      <c r="K1550" s="27" t="s">
        <v>7930</v>
      </c>
      <c r="L1550" s="27" t="s">
        <v>7943</v>
      </c>
      <c r="M1550" s="27"/>
      <c r="N1550" s="27" t="s">
        <v>84</v>
      </c>
      <c r="O1550" s="28">
        <v>150</v>
      </c>
      <c r="P1550" s="29" t="s">
        <v>9166</v>
      </c>
    </row>
    <row r="1551" spans="1:16" ht="38.25">
      <c r="A1551" s="27" t="s">
        <v>5609</v>
      </c>
      <c r="B1551" s="27" t="s">
        <v>2379</v>
      </c>
      <c r="C1551" s="27" t="s">
        <v>961</v>
      </c>
      <c r="D1551" s="27" t="s">
        <v>953</v>
      </c>
      <c r="E1551" s="27" t="s">
        <v>954</v>
      </c>
      <c r="F1551" s="27"/>
      <c r="G1551" s="27" t="s">
        <v>7944</v>
      </c>
      <c r="H1551" s="27" t="s">
        <v>49</v>
      </c>
      <c r="I1551" s="27" t="s">
        <v>999</v>
      </c>
      <c r="J1551" s="27" t="s">
        <v>7929</v>
      </c>
      <c r="K1551" s="27" t="s">
        <v>7930</v>
      </c>
      <c r="L1551" s="27" t="s">
        <v>7945</v>
      </c>
      <c r="M1551" s="27"/>
      <c r="N1551" s="27" t="s">
        <v>84</v>
      </c>
      <c r="O1551" s="28">
        <v>37.5</v>
      </c>
      <c r="P1551" s="29" t="s">
        <v>9166</v>
      </c>
    </row>
    <row r="1552" spans="1:16" ht="25.5">
      <c r="A1552" s="27" t="s">
        <v>2379</v>
      </c>
      <c r="B1552" s="27" t="s">
        <v>1004</v>
      </c>
      <c r="C1552" s="27" t="s">
        <v>1247</v>
      </c>
      <c r="D1552" s="27" t="s">
        <v>2475</v>
      </c>
      <c r="E1552" s="27" t="s">
        <v>1004</v>
      </c>
      <c r="F1552" s="27" t="s">
        <v>1247</v>
      </c>
      <c r="G1552" s="27" t="s">
        <v>7946</v>
      </c>
      <c r="H1552" s="27" t="s">
        <v>49</v>
      </c>
      <c r="I1552" s="27" t="s">
        <v>999</v>
      </c>
      <c r="J1552" s="27" t="s">
        <v>7929</v>
      </c>
      <c r="K1552" s="27" t="s">
        <v>7947</v>
      </c>
      <c r="L1552" s="27" t="s">
        <v>7948</v>
      </c>
      <c r="M1552" s="27"/>
      <c r="N1552" s="27" t="s">
        <v>84</v>
      </c>
      <c r="O1552" s="28">
        <v>18.5</v>
      </c>
      <c r="P1552" s="29" t="s">
        <v>9166</v>
      </c>
    </row>
    <row r="1553" spans="1:16" ht="38.25">
      <c r="A1553" s="27" t="s">
        <v>2696</v>
      </c>
      <c r="B1553" s="27" t="s">
        <v>1004</v>
      </c>
      <c r="C1553" s="27" t="s">
        <v>7949</v>
      </c>
      <c r="D1553" s="27" t="s">
        <v>953</v>
      </c>
      <c r="E1553" s="27" t="s">
        <v>954</v>
      </c>
      <c r="F1553" s="27"/>
      <c r="G1553" s="27" t="s">
        <v>7950</v>
      </c>
      <c r="H1553" s="27" t="s">
        <v>49</v>
      </c>
      <c r="I1553" s="27" t="s">
        <v>999</v>
      </c>
      <c r="J1553" s="27" t="s">
        <v>7929</v>
      </c>
      <c r="K1553" s="27" t="s">
        <v>7951</v>
      </c>
      <c r="L1553" s="27" t="s">
        <v>7952</v>
      </c>
      <c r="M1553" s="27"/>
      <c r="N1553" s="27" t="s">
        <v>84</v>
      </c>
      <c r="O1553" s="28">
        <v>0.5</v>
      </c>
      <c r="P1553" s="29" t="s">
        <v>9166</v>
      </c>
    </row>
    <row r="1554" spans="1:16" ht="25.5">
      <c r="A1554" s="27" t="s">
        <v>7953</v>
      </c>
      <c r="B1554" s="27"/>
      <c r="C1554" s="27" t="s">
        <v>7954</v>
      </c>
      <c r="D1554" s="27" t="s">
        <v>953</v>
      </c>
      <c r="E1554" s="27" t="s">
        <v>954</v>
      </c>
      <c r="F1554" s="27"/>
      <c r="G1554" s="27" t="s">
        <v>7955</v>
      </c>
      <c r="H1554" s="27" t="s">
        <v>49</v>
      </c>
      <c r="I1554" s="27" t="s">
        <v>999</v>
      </c>
      <c r="J1554" s="27" t="s">
        <v>7929</v>
      </c>
      <c r="K1554" s="27" t="s">
        <v>7951</v>
      </c>
      <c r="L1554" s="27" t="s">
        <v>7956</v>
      </c>
      <c r="M1554" s="27"/>
      <c r="N1554" s="27" t="s">
        <v>84</v>
      </c>
      <c r="O1554" s="28">
        <v>37.5</v>
      </c>
      <c r="P1554" s="29" t="s">
        <v>9166</v>
      </c>
    </row>
    <row r="1555" spans="1:16" ht="38.25">
      <c r="A1555" s="27" t="s">
        <v>7957</v>
      </c>
      <c r="B1555" s="27"/>
      <c r="C1555" s="27" t="s">
        <v>7958</v>
      </c>
      <c r="D1555" s="27" t="s">
        <v>1965</v>
      </c>
      <c r="E1555" s="27" t="s">
        <v>1004</v>
      </c>
      <c r="F1555" s="27" t="s">
        <v>7959</v>
      </c>
      <c r="G1555" s="27" t="s">
        <v>7960</v>
      </c>
      <c r="H1555" s="27" t="s">
        <v>49</v>
      </c>
      <c r="I1555" s="27" t="s">
        <v>999</v>
      </c>
      <c r="J1555" s="27" t="s">
        <v>7929</v>
      </c>
      <c r="K1555" s="27" t="s">
        <v>7951</v>
      </c>
      <c r="L1555" s="27" t="s">
        <v>7961</v>
      </c>
      <c r="M1555" s="27"/>
      <c r="N1555" s="27" t="s">
        <v>84</v>
      </c>
      <c r="O1555" s="28">
        <v>1.5</v>
      </c>
      <c r="P1555" s="29" t="s">
        <v>9166</v>
      </c>
    </row>
    <row r="1556" spans="1:16" ht="38.25">
      <c r="A1556" s="27" t="s">
        <v>4734</v>
      </c>
      <c r="B1556" s="27" t="s">
        <v>1085</v>
      </c>
      <c r="C1556" s="27" t="s">
        <v>4317</v>
      </c>
      <c r="D1556" s="27" t="s">
        <v>1253</v>
      </c>
      <c r="E1556" s="27" t="s">
        <v>1150</v>
      </c>
      <c r="F1556" s="27" t="s">
        <v>4317</v>
      </c>
      <c r="G1556" s="27" t="s">
        <v>7962</v>
      </c>
      <c r="H1556" s="27" t="s">
        <v>49</v>
      </c>
      <c r="I1556" s="27" t="s">
        <v>999</v>
      </c>
      <c r="J1556" s="27" t="s">
        <v>7929</v>
      </c>
      <c r="K1556" s="27" t="s">
        <v>7963</v>
      </c>
      <c r="L1556" s="27" t="s">
        <v>7964</v>
      </c>
      <c r="M1556" s="27"/>
      <c r="N1556" s="27" t="s">
        <v>84</v>
      </c>
      <c r="O1556" s="28">
        <v>525</v>
      </c>
      <c r="P1556" s="29" t="s">
        <v>9166</v>
      </c>
    </row>
    <row r="1557" spans="1:16" ht="38.25">
      <c r="A1557" s="27" t="s">
        <v>7965</v>
      </c>
      <c r="B1557" s="27"/>
      <c r="C1557" s="27" t="s">
        <v>7966</v>
      </c>
      <c r="D1557" s="27" t="s">
        <v>953</v>
      </c>
      <c r="E1557" s="27" t="s">
        <v>954</v>
      </c>
      <c r="F1557" s="27"/>
      <c r="G1557" s="27" t="s">
        <v>7967</v>
      </c>
      <c r="H1557" s="27" t="s">
        <v>49</v>
      </c>
      <c r="I1557" s="27" t="s">
        <v>999</v>
      </c>
      <c r="J1557" s="27" t="s">
        <v>7929</v>
      </c>
      <c r="K1557" s="27" t="s">
        <v>7968</v>
      </c>
      <c r="L1557" s="27" t="s">
        <v>7969</v>
      </c>
      <c r="M1557" s="27"/>
      <c r="N1557" s="27" t="s">
        <v>84</v>
      </c>
      <c r="O1557" s="28">
        <v>150</v>
      </c>
      <c r="P1557" s="29" t="s">
        <v>9166</v>
      </c>
    </row>
    <row r="1558" spans="1:16" ht="25.5">
      <c r="A1558" s="27" t="s">
        <v>7970</v>
      </c>
      <c r="B1558" s="27"/>
      <c r="C1558" s="27" t="s">
        <v>1331</v>
      </c>
      <c r="D1558" s="27" t="s">
        <v>953</v>
      </c>
      <c r="E1558" s="27" t="s">
        <v>954</v>
      </c>
      <c r="F1558" s="27"/>
      <c r="G1558" s="27" t="s">
        <v>7971</v>
      </c>
      <c r="H1558" s="27" t="s">
        <v>49</v>
      </c>
      <c r="I1558" s="27" t="s">
        <v>999</v>
      </c>
      <c r="J1558" s="27" t="s">
        <v>7929</v>
      </c>
      <c r="K1558" s="27" t="s">
        <v>7972</v>
      </c>
      <c r="L1558" s="27" t="s">
        <v>7973</v>
      </c>
      <c r="M1558" s="27"/>
      <c r="N1558" s="27" t="s">
        <v>84</v>
      </c>
      <c r="O1558" s="28">
        <v>37.5</v>
      </c>
      <c r="P1558" s="29" t="s">
        <v>9166</v>
      </c>
    </row>
    <row r="1559" spans="1:16" ht="38.25">
      <c r="A1559" s="27" t="s">
        <v>7974</v>
      </c>
      <c r="B1559" s="27"/>
      <c r="C1559" s="27" t="s">
        <v>7975</v>
      </c>
      <c r="D1559" s="27" t="s">
        <v>953</v>
      </c>
      <c r="E1559" s="27" t="s">
        <v>954</v>
      </c>
      <c r="F1559" s="27"/>
      <c r="G1559" s="27" t="s">
        <v>7976</v>
      </c>
      <c r="H1559" s="27" t="s">
        <v>49</v>
      </c>
      <c r="I1559" s="27" t="s">
        <v>999</v>
      </c>
      <c r="J1559" s="27" t="s">
        <v>7929</v>
      </c>
      <c r="K1559" s="27" t="s">
        <v>7972</v>
      </c>
      <c r="L1559" s="27" t="s">
        <v>7977</v>
      </c>
      <c r="M1559" s="27"/>
      <c r="N1559" s="27" t="s">
        <v>84</v>
      </c>
      <c r="O1559" s="28">
        <v>31</v>
      </c>
      <c r="P1559" s="29" t="s">
        <v>9166</v>
      </c>
    </row>
    <row r="1560" spans="1:16" ht="51">
      <c r="A1560" s="27" t="s">
        <v>1379</v>
      </c>
      <c r="B1560" s="27" t="s">
        <v>7978</v>
      </c>
      <c r="C1560" s="27" t="s">
        <v>7979</v>
      </c>
      <c r="D1560" s="27" t="s">
        <v>1093</v>
      </c>
      <c r="E1560" s="27" t="s">
        <v>1592</v>
      </c>
      <c r="F1560" s="27" t="s">
        <v>7979</v>
      </c>
      <c r="G1560" s="27" t="s">
        <v>7980</v>
      </c>
      <c r="H1560" s="27" t="s">
        <v>49</v>
      </c>
      <c r="I1560" s="27" t="s">
        <v>999</v>
      </c>
      <c r="J1560" s="27" t="s">
        <v>7929</v>
      </c>
      <c r="K1560" s="27" t="s">
        <v>7981</v>
      </c>
      <c r="L1560" s="27" t="s">
        <v>7982</v>
      </c>
      <c r="M1560" s="27"/>
      <c r="N1560" s="27" t="s">
        <v>84</v>
      </c>
      <c r="O1560" s="28">
        <v>150</v>
      </c>
      <c r="P1560" s="29" t="s">
        <v>9166</v>
      </c>
    </row>
    <row r="1561" spans="1:16" ht="25.5">
      <c r="A1561" s="27" t="s">
        <v>2379</v>
      </c>
      <c r="B1561" s="27" t="s">
        <v>1004</v>
      </c>
      <c r="C1561" s="27" t="s">
        <v>1074</v>
      </c>
      <c r="D1561" s="27" t="s">
        <v>7983</v>
      </c>
      <c r="E1561" s="27" t="s">
        <v>7984</v>
      </c>
      <c r="F1561" s="27" t="s">
        <v>1074</v>
      </c>
      <c r="G1561" s="27" t="s">
        <v>7985</v>
      </c>
      <c r="H1561" s="27" t="s">
        <v>49</v>
      </c>
      <c r="I1561" s="27" t="s">
        <v>999</v>
      </c>
      <c r="J1561" s="27" t="s">
        <v>7929</v>
      </c>
      <c r="K1561" s="27" t="s">
        <v>7986</v>
      </c>
      <c r="L1561" s="27" t="s">
        <v>7987</v>
      </c>
      <c r="M1561" s="27"/>
      <c r="N1561" s="27" t="s">
        <v>84</v>
      </c>
      <c r="O1561" s="28">
        <v>75</v>
      </c>
      <c r="P1561" s="29" t="s">
        <v>9166</v>
      </c>
    </row>
    <row r="1562" spans="1:16" ht="38.25">
      <c r="A1562" s="27" t="s">
        <v>3040</v>
      </c>
      <c r="B1562" s="27"/>
      <c r="C1562" s="27" t="s">
        <v>1074</v>
      </c>
      <c r="D1562" s="27" t="s">
        <v>953</v>
      </c>
      <c r="E1562" s="27" t="s">
        <v>954</v>
      </c>
      <c r="F1562" s="27"/>
      <c r="G1562" s="27" t="s">
        <v>7988</v>
      </c>
      <c r="H1562" s="27" t="s">
        <v>49</v>
      </c>
      <c r="I1562" s="27" t="s">
        <v>999</v>
      </c>
      <c r="J1562" s="27" t="s">
        <v>7929</v>
      </c>
      <c r="K1562" s="27" t="s">
        <v>7989</v>
      </c>
      <c r="L1562" s="27" t="s">
        <v>7990</v>
      </c>
      <c r="M1562" s="27"/>
      <c r="N1562" s="27" t="s">
        <v>84</v>
      </c>
      <c r="O1562" s="28">
        <v>150</v>
      </c>
      <c r="P1562" s="29" t="s">
        <v>9166</v>
      </c>
    </row>
    <row r="1563" spans="1:16" ht="38.25">
      <c r="A1563" s="27" t="s">
        <v>7991</v>
      </c>
      <c r="B1563" s="27"/>
      <c r="C1563" s="27" t="s">
        <v>7992</v>
      </c>
      <c r="D1563" s="27" t="s">
        <v>953</v>
      </c>
      <c r="E1563" s="27" t="s">
        <v>954</v>
      </c>
      <c r="F1563" s="27"/>
      <c r="G1563" s="27" t="s">
        <v>7993</v>
      </c>
      <c r="H1563" s="27" t="s">
        <v>49</v>
      </c>
      <c r="I1563" s="27" t="s">
        <v>999</v>
      </c>
      <c r="J1563" s="27" t="s">
        <v>1076</v>
      </c>
      <c r="K1563" s="27" t="s">
        <v>7994</v>
      </c>
      <c r="L1563" s="27" t="s">
        <v>7995</v>
      </c>
      <c r="M1563" s="27"/>
      <c r="N1563" s="27" t="s">
        <v>84</v>
      </c>
      <c r="O1563" s="28">
        <v>0.5</v>
      </c>
      <c r="P1563" s="29" t="s">
        <v>9166</v>
      </c>
    </row>
    <row r="1564" spans="1:16" ht="38.25">
      <c r="A1564" s="27" t="s">
        <v>7996</v>
      </c>
      <c r="B1564" s="27"/>
      <c r="C1564" s="27" t="s">
        <v>7997</v>
      </c>
      <c r="D1564" s="27" t="s">
        <v>953</v>
      </c>
      <c r="E1564" s="27" t="s">
        <v>954</v>
      </c>
      <c r="F1564" s="27"/>
      <c r="G1564" s="27" t="s">
        <v>7998</v>
      </c>
      <c r="H1564" s="27" t="s">
        <v>49</v>
      </c>
      <c r="I1564" s="27" t="s">
        <v>999</v>
      </c>
      <c r="J1564" s="27" t="s">
        <v>1076</v>
      </c>
      <c r="K1564" s="27" t="s">
        <v>7994</v>
      </c>
      <c r="L1564" s="27" t="s">
        <v>7999</v>
      </c>
      <c r="M1564" s="27"/>
      <c r="N1564" s="27" t="s">
        <v>84</v>
      </c>
      <c r="O1564" s="28">
        <v>52.5</v>
      </c>
      <c r="P1564" s="29" t="s">
        <v>9166</v>
      </c>
    </row>
    <row r="1565" spans="1:16" ht="38.25">
      <c r="A1565" s="27" t="s">
        <v>1269</v>
      </c>
      <c r="B1565" s="27" t="s">
        <v>1004</v>
      </c>
      <c r="C1565" s="27" t="s">
        <v>8000</v>
      </c>
      <c r="D1565" s="27" t="s">
        <v>953</v>
      </c>
      <c r="E1565" s="27" t="s">
        <v>954</v>
      </c>
      <c r="F1565" s="27"/>
      <c r="G1565" s="27" t="s">
        <v>8001</v>
      </c>
      <c r="H1565" s="27" t="s">
        <v>49</v>
      </c>
      <c r="I1565" s="27" t="s">
        <v>999</v>
      </c>
      <c r="J1565" s="27" t="s">
        <v>7929</v>
      </c>
      <c r="K1565" s="27" t="s">
        <v>8002</v>
      </c>
      <c r="L1565" s="27" t="s">
        <v>8003</v>
      </c>
      <c r="M1565" s="27"/>
      <c r="N1565" s="27" t="s">
        <v>84</v>
      </c>
      <c r="O1565" s="28">
        <v>39000</v>
      </c>
      <c r="P1565" s="29" t="s">
        <v>9166</v>
      </c>
    </row>
    <row r="1566" spans="1:16" ht="25.5">
      <c r="A1566" s="27" t="s">
        <v>2203</v>
      </c>
      <c r="B1566" s="27" t="s">
        <v>1004</v>
      </c>
      <c r="C1566" s="27" t="s">
        <v>7855</v>
      </c>
      <c r="D1566" s="27" t="s">
        <v>953</v>
      </c>
      <c r="E1566" s="27" t="s">
        <v>954</v>
      </c>
      <c r="F1566" s="27"/>
      <c r="G1566" s="27" t="s">
        <v>8004</v>
      </c>
      <c r="H1566" s="27" t="s">
        <v>49</v>
      </c>
      <c r="I1566" s="27" t="s">
        <v>999</v>
      </c>
      <c r="J1566" s="27" t="s">
        <v>7929</v>
      </c>
      <c r="K1566" s="27" t="s">
        <v>8005</v>
      </c>
      <c r="L1566" s="27" t="s">
        <v>8006</v>
      </c>
      <c r="M1566" s="27"/>
      <c r="N1566" s="27" t="s">
        <v>84</v>
      </c>
      <c r="O1566" s="28">
        <v>250</v>
      </c>
      <c r="P1566" s="29" t="s">
        <v>9166</v>
      </c>
    </row>
    <row r="1567" spans="1:16" ht="51">
      <c r="A1567" s="27" t="s">
        <v>8007</v>
      </c>
      <c r="B1567" s="27" t="s">
        <v>1175</v>
      </c>
      <c r="C1567" s="27" t="s">
        <v>8008</v>
      </c>
      <c r="D1567" s="27" t="s">
        <v>953</v>
      </c>
      <c r="E1567" s="27" t="s">
        <v>954</v>
      </c>
      <c r="F1567" s="27"/>
      <c r="G1567" s="27" t="s">
        <v>8009</v>
      </c>
      <c r="H1567" s="27" t="s">
        <v>49</v>
      </c>
      <c r="I1567" s="27" t="s">
        <v>999</v>
      </c>
      <c r="J1567" s="27" t="s">
        <v>1076</v>
      </c>
      <c r="K1567" s="27" t="s">
        <v>8010</v>
      </c>
      <c r="L1567" s="27" t="s">
        <v>8011</v>
      </c>
      <c r="M1567" s="27"/>
      <c r="N1567" s="27" t="s">
        <v>84</v>
      </c>
      <c r="O1567" s="28">
        <v>7</v>
      </c>
      <c r="P1567" s="29" t="s">
        <v>9166</v>
      </c>
    </row>
    <row r="1568" spans="1:16" ht="25.5">
      <c r="A1568" s="27" t="s">
        <v>8012</v>
      </c>
      <c r="B1568" s="27"/>
      <c r="C1568" s="27" t="s">
        <v>8013</v>
      </c>
      <c r="D1568" s="27" t="s">
        <v>953</v>
      </c>
      <c r="E1568" s="27" t="s">
        <v>954</v>
      </c>
      <c r="F1568" s="27"/>
      <c r="G1568" s="27" t="s">
        <v>8014</v>
      </c>
      <c r="H1568" s="27" t="s">
        <v>49</v>
      </c>
      <c r="I1568" s="27" t="s">
        <v>999</v>
      </c>
      <c r="J1568" s="27" t="s">
        <v>1076</v>
      </c>
      <c r="K1568" s="27" t="s">
        <v>8010</v>
      </c>
      <c r="L1568" s="27" t="s">
        <v>8015</v>
      </c>
      <c r="M1568" s="27"/>
      <c r="N1568" s="27" t="s">
        <v>84</v>
      </c>
      <c r="O1568" s="28">
        <v>0.5</v>
      </c>
      <c r="P1568" s="29" t="s">
        <v>9166</v>
      </c>
    </row>
    <row r="1569" spans="1:16" ht="38.25">
      <c r="A1569" s="27" t="s">
        <v>8016</v>
      </c>
      <c r="B1569" s="27"/>
      <c r="C1569" s="27" t="s">
        <v>7954</v>
      </c>
      <c r="D1569" s="27" t="s">
        <v>8017</v>
      </c>
      <c r="E1569" s="27"/>
      <c r="F1569" s="27" t="s">
        <v>7954</v>
      </c>
      <c r="G1569" s="27" t="s">
        <v>8018</v>
      </c>
      <c r="H1569" s="27" t="s">
        <v>49</v>
      </c>
      <c r="I1569" s="27" t="s">
        <v>999</v>
      </c>
      <c r="J1569" s="27" t="s">
        <v>1076</v>
      </c>
      <c r="K1569" s="27" t="s">
        <v>8019</v>
      </c>
      <c r="L1569" s="27" t="s">
        <v>8020</v>
      </c>
      <c r="M1569" s="27"/>
      <c r="N1569" s="27" t="s">
        <v>84</v>
      </c>
      <c r="O1569" s="28">
        <v>52.5</v>
      </c>
      <c r="P1569" s="29" t="s">
        <v>9166</v>
      </c>
    </row>
    <row r="1570" spans="1:16" ht="51">
      <c r="A1570" s="27" t="s">
        <v>8021</v>
      </c>
      <c r="B1570" s="27"/>
      <c r="C1570" s="27" t="s">
        <v>8022</v>
      </c>
      <c r="D1570" s="27" t="s">
        <v>953</v>
      </c>
      <c r="E1570" s="27" t="s">
        <v>954</v>
      </c>
      <c r="F1570" s="27"/>
      <c r="G1570" s="27" t="s">
        <v>8023</v>
      </c>
      <c r="H1570" s="27" t="s">
        <v>49</v>
      </c>
      <c r="I1570" s="27" t="s">
        <v>999</v>
      </c>
      <c r="J1570" s="27" t="s">
        <v>1076</v>
      </c>
      <c r="K1570" s="27" t="s">
        <v>8019</v>
      </c>
      <c r="L1570" s="27" t="s">
        <v>8024</v>
      </c>
      <c r="M1570" s="27"/>
      <c r="N1570" s="27" t="s">
        <v>84</v>
      </c>
      <c r="O1570" s="28">
        <v>3.5</v>
      </c>
      <c r="P1570" s="29" t="s">
        <v>9166</v>
      </c>
    </row>
    <row r="1571" spans="1:16" ht="25.5">
      <c r="A1571" s="27" t="s">
        <v>8025</v>
      </c>
      <c r="B1571" s="27"/>
      <c r="C1571" s="27" t="s">
        <v>8026</v>
      </c>
      <c r="D1571" s="27" t="s">
        <v>953</v>
      </c>
      <c r="E1571" s="27" t="s">
        <v>954</v>
      </c>
      <c r="F1571" s="27"/>
      <c r="G1571" s="27" t="s">
        <v>8027</v>
      </c>
      <c r="H1571" s="27" t="s">
        <v>49</v>
      </c>
      <c r="I1571" s="27" t="s">
        <v>999</v>
      </c>
      <c r="J1571" s="27" t="s">
        <v>8028</v>
      </c>
      <c r="K1571" s="27" t="s">
        <v>8029</v>
      </c>
      <c r="L1571" s="27" t="s">
        <v>8030</v>
      </c>
      <c r="M1571" s="27"/>
      <c r="N1571" s="27" t="s">
        <v>84</v>
      </c>
      <c r="O1571" s="28">
        <v>18</v>
      </c>
      <c r="P1571" s="29" t="s">
        <v>9166</v>
      </c>
    </row>
    <row r="1572" spans="1:16" ht="25.5">
      <c r="A1572" s="27" t="s">
        <v>959</v>
      </c>
      <c r="B1572" s="27" t="s">
        <v>1004</v>
      </c>
      <c r="C1572" s="27" t="s">
        <v>2786</v>
      </c>
      <c r="D1572" s="27" t="s">
        <v>8031</v>
      </c>
      <c r="E1572" s="27"/>
      <c r="F1572" s="27" t="s">
        <v>2786</v>
      </c>
      <c r="G1572" s="27" t="s">
        <v>8032</v>
      </c>
      <c r="H1572" s="27" t="s">
        <v>49</v>
      </c>
      <c r="I1572" s="27" t="s">
        <v>999</v>
      </c>
      <c r="J1572" s="27" t="s">
        <v>1076</v>
      </c>
      <c r="K1572" s="27" t="s">
        <v>8033</v>
      </c>
      <c r="L1572" s="27" t="s">
        <v>8034</v>
      </c>
      <c r="M1572" s="27"/>
      <c r="N1572" s="27" t="s">
        <v>84</v>
      </c>
      <c r="O1572" s="28">
        <v>150</v>
      </c>
      <c r="P1572" s="29" t="s">
        <v>9166</v>
      </c>
    </row>
    <row r="1573" spans="1:16" ht="51">
      <c r="A1573" s="27" t="s">
        <v>8035</v>
      </c>
      <c r="B1573" s="27"/>
      <c r="C1573" s="27" t="s">
        <v>1074</v>
      </c>
      <c r="D1573" s="27" t="s">
        <v>953</v>
      </c>
      <c r="E1573" s="27" t="s">
        <v>954</v>
      </c>
      <c r="F1573" s="27"/>
      <c r="G1573" s="27" t="s">
        <v>8036</v>
      </c>
      <c r="H1573" s="27" t="s">
        <v>49</v>
      </c>
      <c r="I1573" s="27" t="s">
        <v>999</v>
      </c>
      <c r="J1573" s="27" t="s">
        <v>1076</v>
      </c>
      <c r="K1573" s="27" t="s">
        <v>1077</v>
      </c>
      <c r="L1573" s="27" t="s">
        <v>8037</v>
      </c>
      <c r="M1573" s="27"/>
      <c r="N1573" s="27" t="s">
        <v>84</v>
      </c>
      <c r="O1573" s="28">
        <v>7.5</v>
      </c>
      <c r="P1573" s="29" t="s">
        <v>9166</v>
      </c>
    </row>
    <row r="1574" spans="1:16" ht="25.5">
      <c r="A1574" s="27" t="s">
        <v>968</v>
      </c>
      <c r="B1574" s="27"/>
      <c r="C1574" s="27" t="s">
        <v>7992</v>
      </c>
      <c r="D1574" s="27" t="s">
        <v>8038</v>
      </c>
      <c r="E1574" s="27"/>
      <c r="F1574" s="27" t="s">
        <v>7992</v>
      </c>
      <c r="G1574" s="27" t="s">
        <v>8039</v>
      </c>
      <c r="H1574" s="27" t="s">
        <v>49</v>
      </c>
      <c r="I1574" s="27" t="s">
        <v>999</v>
      </c>
      <c r="J1574" s="27" t="s">
        <v>1076</v>
      </c>
      <c r="K1574" s="27" t="s">
        <v>8040</v>
      </c>
      <c r="L1574" s="27" t="s">
        <v>8041</v>
      </c>
      <c r="M1574" s="27"/>
      <c r="N1574" s="27" t="s">
        <v>84</v>
      </c>
      <c r="O1574" s="28">
        <v>262.5</v>
      </c>
      <c r="P1574" s="29" t="s">
        <v>9166</v>
      </c>
    </row>
    <row r="1575" spans="1:16" ht="38.25">
      <c r="A1575" s="27" t="s">
        <v>3331</v>
      </c>
      <c r="B1575" s="27" t="s">
        <v>951</v>
      </c>
      <c r="C1575" s="27" t="s">
        <v>1074</v>
      </c>
      <c r="D1575" s="27" t="s">
        <v>1187</v>
      </c>
      <c r="E1575" s="27" t="s">
        <v>8042</v>
      </c>
      <c r="F1575" s="27" t="s">
        <v>1074</v>
      </c>
      <c r="G1575" s="27" t="s">
        <v>8043</v>
      </c>
      <c r="H1575" s="27" t="s">
        <v>49</v>
      </c>
      <c r="I1575" s="27" t="s">
        <v>999</v>
      </c>
      <c r="J1575" s="27" t="s">
        <v>1076</v>
      </c>
      <c r="K1575" s="27" t="s">
        <v>8044</v>
      </c>
      <c r="L1575" s="27" t="s">
        <v>8045</v>
      </c>
      <c r="M1575" s="27"/>
      <c r="N1575" s="27" t="s">
        <v>84</v>
      </c>
      <c r="O1575" s="28">
        <v>37.5</v>
      </c>
      <c r="P1575" s="29" t="s">
        <v>9166</v>
      </c>
    </row>
    <row r="1576" spans="1:16" ht="51">
      <c r="A1576" s="27" t="s">
        <v>8046</v>
      </c>
      <c r="B1576" s="27"/>
      <c r="C1576" s="27" t="s">
        <v>8047</v>
      </c>
      <c r="D1576" s="27" t="s">
        <v>953</v>
      </c>
      <c r="E1576" s="27" t="s">
        <v>954</v>
      </c>
      <c r="F1576" s="27"/>
      <c r="G1576" s="27" t="s">
        <v>8048</v>
      </c>
      <c r="H1576" s="27" t="s">
        <v>49</v>
      </c>
      <c r="I1576" s="27" t="s">
        <v>999</v>
      </c>
      <c r="J1576" s="27" t="s">
        <v>8028</v>
      </c>
      <c r="K1576" s="27" t="s">
        <v>8049</v>
      </c>
      <c r="L1576" s="27" t="s">
        <v>8050</v>
      </c>
      <c r="M1576" s="27"/>
      <c r="N1576" s="27" t="s">
        <v>84</v>
      </c>
      <c r="O1576" s="28">
        <v>75</v>
      </c>
      <c r="P1576" s="29" t="s">
        <v>9166</v>
      </c>
    </row>
    <row r="1577" spans="1:16" ht="25.5">
      <c r="A1577" s="27" t="s">
        <v>8051</v>
      </c>
      <c r="B1577" s="27"/>
      <c r="C1577" s="27" t="s">
        <v>8052</v>
      </c>
      <c r="D1577" s="27" t="s">
        <v>5988</v>
      </c>
      <c r="E1577" s="27" t="s">
        <v>1582</v>
      </c>
      <c r="F1577" s="27" t="s">
        <v>8052</v>
      </c>
      <c r="G1577" s="27" t="s">
        <v>8053</v>
      </c>
      <c r="H1577" s="27" t="s">
        <v>49</v>
      </c>
      <c r="I1577" s="27" t="s">
        <v>999</v>
      </c>
      <c r="J1577" s="27" t="s">
        <v>8054</v>
      </c>
      <c r="K1577" s="27" t="s">
        <v>8055</v>
      </c>
      <c r="L1577" s="27" t="s">
        <v>8056</v>
      </c>
      <c r="M1577" s="27"/>
      <c r="N1577" s="27" t="s">
        <v>84</v>
      </c>
      <c r="O1577" s="28">
        <v>37.5</v>
      </c>
      <c r="P1577" s="29" t="s">
        <v>9166</v>
      </c>
    </row>
    <row r="1578" spans="1:16" ht="38.25">
      <c r="A1578" s="27" t="s">
        <v>1580</v>
      </c>
      <c r="B1578" s="27"/>
      <c r="C1578" s="27" t="s">
        <v>1424</v>
      </c>
      <c r="D1578" s="27" t="s">
        <v>953</v>
      </c>
      <c r="E1578" s="27" t="s">
        <v>954</v>
      </c>
      <c r="F1578" s="27"/>
      <c r="G1578" s="27" t="s">
        <v>8057</v>
      </c>
      <c r="H1578" s="27" t="s">
        <v>49</v>
      </c>
      <c r="I1578" s="27" t="s">
        <v>999</v>
      </c>
      <c r="J1578" s="27" t="s">
        <v>8054</v>
      </c>
      <c r="K1578" s="27" t="s">
        <v>8058</v>
      </c>
      <c r="L1578" s="27" t="s">
        <v>8059</v>
      </c>
      <c r="M1578" s="27"/>
      <c r="N1578" s="27" t="s">
        <v>84</v>
      </c>
      <c r="O1578" s="28">
        <v>1500</v>
      </c>
      <c r="P1578" s="29" t="s">
        <v>9166</v>
      </c>
    </row>
    <row r="1579" spans="1:16" ht="38.25">
      <c r="A1579" s="27" t="s">
        <v>1196</v>
      </c>
      <c r="B1579" s="27" t="s">
        <v>1004</v>
      </c>
      <c r="C1579" s="27" t="s">
        <v>8060</v>
      </c>
      <c r="D1579" s="27" t="s">
        <v>953</v>
      </c>
      <c r="E1579" s="27" t="s">
        <v>954</v>
      </c>
      <c r="F1579" s="27"/>
      <c r="G1579" s="27" t="s">
        <v>8061</v>
      </c>
      <c r="H1579" s="27" t="s">
        <v>49</v>
      </c>
      <c r="I1579" s="27" t="s">
        <v>999</v>
      </c>
      <c r="J1579" s="27" t="s">
        <v>8054</v>
      </c>
      <c r="K1579" s="27" t="s">
        <v>8062</v>
      </c>
      <c r="L1579" s="27" t="s">
        <v>8063</v>
      </c>
      <c r="M1579" s="27"/>
      <c r="N1579" s="27" t="s">
        <v>84</v>
      </c>
      <c r="O1579" s="28">
        <v>37.5</v>
      </c>
      <c r="P1579" s="29" t="s">
        <v>9166</v>
      </c>
    </row>
    <row r="1580" spans="1:16" ht="25.5">
      <c r="A1580" s="27" t="s">
        <v>8064</v>
      </c>
      <c r="B1580" s="27"/>
      <c r="C1580" s="27" t="s">
        <v>8026</v>
      </c>
      <c r="D1580" s="27" t="s">
        <v>953</v>
      </c>
      <c r="E1580" s="27" t="s">
        <v>954</v>
      </c>
      <c r="F1580" s="27"/>
      <c r="G1580" s="27" t="s">
        <v>8065</v>
      </c>
      <c r="H1580" s="27" t="s">
        <v>49</v>
      </c>
      <c r="I1580" s="27" t="s">
        <v>999</v>
      </c>
      <c r="J1580" s="27" t="s">
        <v>8054</v>
      </c>
      <c r="K1580" s="27" t="s">
        <v>8066</v>
      </c>
      <c r="L1580" s="27" t="s">
        <v>8067</v>
      </c>
      <c r="M1580" s="27"/>
      <c r="N1580" s="27" t="s">
        <v>84</v>
      </c>
      <c r="O1580" s="28">
        <v>50</v>
      </c>
      <c r="P1580" s="29" t="s">
        <v>9166</v>
      </c>
    </row>
    <row r="1581" spans="1:16" ht="51">
      <c r="A1581" s="27" t="s">
        <v>8068</v>
      </c>
      <c r="B1581" s="27"/>
      <c r="C1581" s="27" t="s">
        <v>8069</v>
      </c>
      <c r="D1581" s="27" t="s">
        <v>7940</v>
      </c>
      <c r="E1581" s="27" t="s">
        <v>8070</v>
      </c>
      <c r="F1581" s="27" t="s">
        <v>8069</v>
      </c>
      <c r="G1581" s="27" t="s">
        <v>8071</v>
      </c>
      <c r="H1581" s="27" t="s">
        <v>49</v>
      </c>
      <c r="I1581" s="27" t="s">
        <v>999</v>
      </c>
      <c r="J1581" s="27" t="s">
        <v>8054</v>
      </c>
      <c r="K1581" s="27" t="s">
        <v>8066</v>
      </c>
      <c r="L1581" s="27" t="s">
        <v>8072</v>
      </c>
      <c r="M1581" s="27"/>
      <c r="N1581" s="27" t="s">
        <v>84</v>
      </c>
      <c r="O1581" s="28">
        <v>1.5</v>
      </c>
      <c r="P1581" s="29" t="s">
        <v>9166</v>
      </c>
    </row>
    <row r="1582" spans="1:16" ht="51">
      <c r="A1582" s="27" t="s">
        <v>8073</v>
      </c>
      <c r="B1582" s="27"/>
      <c r="C1582" s="27" t="s">
        <v>8074</v>
      </c>
      <c r="D1582" s="27" t="s">
        <v>953</v>
      </c>
      <c r="E1582" s="27" t="s">
        <v>954</v>
      </c>
      <c r="F1582" s="27"/>
      <c r="G1582" s="27" t="s">
        <v>8075</v>
      </c>
      <c r="H1582" s="27" t="s">
        <v>49</v>
      </c>
      <c r="I1582" s="27" t="s">
        <v>999</v>
      </c>
      <c r="J1582" s="27" t="s">
        <v>8054</v>
      </c>
      <c r="K1582" s="27" t="s">
        <v>8076</v>
      </c>
      <c r="L1582" s="27" t="s">
        <v>8077</v>
      </c>
      <c r="M1582" s="27"/>
      <c r="N1582" s="27" t="s">
        <v>84</v>
      </c>
      <c r="O1582" s="28">
        <v>3.5</v>
      </c>
      <c r="P1582" s="29" t="s">
        <v>9166</v>
      </c>
    </row>
    <row r="1583" spans="1:16" ht="25.5">
      <c r="A1583" s="27" t="s">
        <v>7087</v>
      </c>
      <c r="B1583" s="27"/>
      <c r="C1583" s="27" t="s">
        <v>1074</v>
      </c>
      <c r="D1583" s="27" t="s">
        <v>953</v>
      </c>
      <c r="E1583" s="27" t="s">
        <v>954</v>
      </c>
      <c r="F1583" s="27"/>
      <c r="G1583" s="27" t="s">
        <v>8078</v>
      </c>
      <c r="H1583" s="27" t="s">
        <v>49</v>
      </c>
      <c r="I1583" s="27" t="s">
        <v>999</v>
      </c>
      <c r="J1583" s="27" t="s">
        <v>8054</v>
      </c>
      <c r="K1583" s="27" t="s">
        <v>8079</v>
      </c>
      <c r="L1583" s="27" t="s">
        <v>8080</v>
      </c>
      <c r="M1583" s="27"/>
      <c r="N1583" s="27" t="s">
        <v>84</v>
      </c>
      <c r="O1583" s="28">
        <v>150</v>
      </c>
      <c r="P1583" s="29" t="s">
        <v>9166</v>
      </c>
    </row>
    <row r="1584" spans="1:16" ht="38.25">
      <c r="A1584" s="27" t="s">
        <v>8081</v>
      </c>
      <c r="B1584" s="27" t="s">
        <v>1998</v>
      </c>
      <c r="C1584" s="27" t="s">
        <v>8082</v>
      </c>
      <c r="D1584" s="27" t="s">
        <v>1180</v>
      </c>
      <c r="E1584" s="27" t="s">
        <v>8083</v>
      </c>
      <c r="F1584" s="27" t="s">
        <v>8082</v>
      </c>
      <c r="G1584" s="27" t="s">
        <v>8084</v>
      </c>
      <c r="H1584" s="27" t="s">
        <v>49</v>
      </c>
      <c r="I1584" s="27" t="s">
        <v>999</v>
      </c>
      <c r="J1584" s="27" t="s">
        <v>8054</v>
      </c>
      <c r="K1584" s="27" t="s">
        <v>8079</v>
      </c>
      <c r="L1584" s="27" t="s">
        <v>8085</v>
      </c>
      <c r="M1584" s="27"/>
      <c r="N1584" s="27" t="s">
        <v>84</v>
      </c>
      <c r="O1584" s="28">
        <v>100</v>
      </c>
      <c r="P1584" s="29" t="s">
        <v>9166</v>
      </c>
    </row>
    <row r="1585" spans="1:16" ht="25.5">
      <c r="A1585" s="27" t="s">
        <v>1336</v>
      </c>
      <c r="B1585" s="27"/>
      <c r="C1585" s="27" t="s">
        <v>997</v>
      </c>
      <c r="D1585" s="27" t="s">
        <v>1180</v>
      </c>
      <c r="E1585" s="27" t="s">
        <v>8086</v>
      </c>
      <c r="F1585" s="27" t="s">
        <v>997</v>
      </c>
      <c r="G1585" s="27" t="s">
        <v>8087</v>
      </c>
      <c r="H1585" s="27" t="s">
        <v>49</v>
      </c>
      <c r="I1585" s="27" t="s">
        <v>999</v>
      </c>
      <c r="J1585" s="27" t="s">
        <v>8054</v>
      </c>
      <c r="K1585" s="27" t="s">
        <v>8088</v>
      </c>
      <c r="L1585" s="27" t="s">
        <v>8089</v>
      </c>
      <c r="M1585" s="27"/>
      <c r="N1585" s="27" t="s">
        <v>84</v>
      </c>
      <c r="O1585" s="28">
        <v>75</v>
      </c>
      <c r="P1585" s="29" t="s">
        <v>9166</v>
      </c>
    </row>
    <row r="1586" spans="1:16" ht="51">
      <c r="A1586" s="27" t="s">
        <v>8090</v>
      </c>
      <c r="B1586" s="27"/>
      <c r="C1586" s="27" t="s">
        <v>1074</v>
      </c>
      <c r="D1586" s="27" t="s">
        <v>953</v>
      </c>
      <c r="E1586" s="27" t="s">
        <v>954</v>
      </c>
      <c r="F1586" s="27"/>
      <c r="G1586" s="27" t="s">
        <v>8091</v>
      </c>
      <c r="H1586" s="27" t="s">
        <v>49</v>
      </c>
      <c r="I1586" s="27" t="s">
        <v>999</v>
      </c>
      <c r="J1586" s="27" t="s">
        <v>8092</v>
      </c>
      <c r="K1586" s="27" t="s">
        <v>8093</v>
      </c>
      <c r="L1586" s="27" t="s">
        <v>8094</v>
      </c>
      <c r="M1586" s="27"/>
      <c r="N1586" s="27" t="s">
        <v>84</v>
      </c>
      <c r="O1586" s="28">
        <v>15</v>
      </c>
      <c r="P1586" s="29" t="s">
        <v>9166</v>
      </c>
    </row>
    <row r="1587" spans="1:16" ht="51">
      <c r="A1587" s="27" t="s">
        <v>6196</v>
      </c>
      <c r="B1587" s="27"/>
      <c r="C1587" s="27" t="s">
        <v>8095</v>
      </c>
      <c r="D1587" s="27" t="s">
        <v>953</v>
      </c>
      <c r="E1587" s="27" t="s">
        <v>954</v>
      </c>
      <c r="F1587" s="27"/>
      <c r="G1587" s="27" t="s">
        <v>8096</v>
      </c>
      <c r="H1587" s="27" t="s">
        <v>49</v>
      </c>
      <c r="I1587" s="27" t="s">
        <v>999</v>
      </c>
      <c r="J1587" s="27" t="s">
        <v>8092</v>
      </c>
      <c r="K1587" s="27" t="s">
        <v>8097</v>
      </c>
      <c r="L1587" s="27" t="s">
        <v>8098</v>
      </c>
      <c r="M1587" s="27"/>
      <c r="N1587" s="27" t="s">
        <v>84</v>
      </c>
      <c r="O1587" s="28">
        <v>5</v>
      </c>
      <c r="P1587" s="29" t="s">
        <v>9166</v>
      </c>
    </row>
    <row r="1588" spans="1:16" ht="25.5">
      <c r="A1588" s="27" t="s">
        <v>8099</v>
      </c>
      <c r="B1588" s="27"/>
      <c r="C1588" s="27" t="s">
        <v>8100</v>
      </c>
      <c r="D1588" s="27" t="s">
        <v>3946</v>
      </c>
      <c r="E1588" s="27"/>
      <c r="F1588" s="27" t="s">
        <v>8100</v>
      </c>
      <c r="G1588" s="27" t="s">
        <v>8101</v>
      </c>
      <c r="H1588" s="27" t="s">
        <v>49</v>
      </c>
      <c r="I1588" s="27" t="s">
        <v>999</v>
      </c>
      <c r="J1588" s="27" t="s">
        <v>1000</v>
      </c>
      <c r="K1588" s="27" t="s">
        <v>8102</v>
      </c>
      <c r="L1588" s="27" t="s">
        <v>8103</v>
      </c>
      <c r="M1588" s="27"/>
      <c r="N1588" s="27" t="s">
        <v>84</v>
      </c>
      <c r="O1588" s="28">
        <v>75</v>
      </c>
      <c r="P1588" s="29" t="s">
        <v>9166</v>
      </c>
    </row>
    <row r="1589" spans="1:16" ht="25.5">
      <c r="A1589" s="27" t="s">
        <v>8104</v>
      </c>
      <c r="B1589" s="27"/>
      <c r="C1589" s="27" t="s">
        <v>8105</v>
      </c>
      <c r="D1589" s="27" t="s">
        <v>8106</v>
      </c>
      <c r="E1589" s="27" t="s">
        <v>1004</v>
      </c>
      <c r="F1589" s="27" t="s">
        <v>8105</v>
      </c>
      <c r="G1589" s="27" t="s">
        <v>8107</v>
      </c>
      <c r="H1589" s="27" t="s">
        <v>49</v>
      </c>
      <c r="I1589" s="27" t="s">
        <v>999</v>
      </c>
      <c r="J1589" s="27" t="s">
        <v>1000</v>
      </c>
      <c r="K1589" s="27" t="s">
        <v>8102</v>
      </c>
      <c r="L1589" s="27" t="s">
        <v>8108</v>
      </c>
      <c r="M1589" s="27"/>
      <c r="N1589" s="27" t="s">
        <v>84</v>
      </c>
      <c r="O1589" s="28">
        <v>37.5</v>
      </c>
      <c r="P1589" s="29" t="s">
        <v>9166</v>
      </c>
    </row>
    <row r="1590" spans="1:16" ht="38.25">
      <c r="A1590" s="27" t="s">
        <v>959</v>
      </c>
      <c r="B1590" s="27"/>
      <c r="C1590" s="27" t="s">
        <v>8109</v>
      </c>
      <c r="D1590" s="27" t="s">
        <v>953</v>
      </c>
      <c r="E1590" s="27" t="s">
        <v>954</v>
      </c>
      <c r="F1590" s="27"/>
      <c r="G1590" s="27" t="s">
        <v>8110</v>
      </c>
      <c r="H1590" s="27" t="s">
        <v>49</v>
      </c>
      <c r="I1590" s="27" t="s">
        <v>999</v>
      </c>
      <c r="J1590" s="27" t="s">
        <v>1000</v>
      </c>
      <c r="K1590" s="27" t="s">
        <v>8111</v>
      </c>
      <c r="L1590" s="27" t="s">
        <v>8112</v>
      </c>
      <c r="M1590" s="27"/>
      <c r="N1590" s="27" t="s">
        <v>84</v>
      </c>
      <c r="O1590" s="28">
        <v>1.5</v>
      </c>
      <c r="P1590" s="29" t="s">
        <v>9166</v>
      </c>
    </row>
    <row r="1591" spans="1:16" ht="38.25">
      <c r="A1591" s="27" t="s">
        <v>990</v>
      </c>
      <c r="B1591" s="27"/>
      <c r="C1591" s="27" t="s">
        <v>8069</v>
      </c>
      <c r="D1591" s="27" t="s">
        <v>8113</v>
      </c>
      <c r="E1591" s="27"/>
      <c r="F1591" s="27" t="s">
        <v>8069</v>
      </c>
      <c r="G1591" s="27" t="s">
        <v>8114</v>
      </c>
      <c r="H1591" s="27" t="s">
        <v>49</v>
      </c>
      <c r="I1591" s="27" t="s">
        <v>999</v>
      </c>
      <c r="J1591" s="27" t="s">
        <v>1000</v>
      </c>
      <c r="K1591" s="27" t="s">
        <v>8111</v>
      </c>
      <c r="L1591" s="27" t="s">
        <v>8115</v>
      </c>
      <c r="M1591" s="27"/>
      <c r="N1591" s="27" t="s">
        <v>84</v>
      </c>
      <c r="O1591" s="28">
        <v>37.5</v>
      </c>
      <c r="P1591" s="29" t="s">
        <v>9166</v>
      </c>
    </row>
    <row r="1592" spans="1:16" ht="51">
      <c r="A1592" s="27" t="s">
        <v>8116</v>
      </c>
      <c r="B1592" s="27"/>
      <c r="C1592" s="27" t="s">
        <v>8117</v>
      </c>
      <c r="D1592" s="27" t="s">
        <v>953</v>
      </c>
      <c r="E1592" s="27" t="s">
        <v>954</v>
      </c>
      <c r="F1592" s="27"/>
      <c r="G1592" s="27" t="s">
        <v>8118</v>
      </c>
      <c r="H1592" s="27" t="s">
        <v>49</v>
      </c>
      <c r="I1592" s="27" t="s">
        <v>999</v>
      </c>
      <c r="J1592" s="27" t="s">
        <v>1000</v>
      </c>
      <c r="K1592" s="27" t="s">
        <v>1001</v>
      </c>
      <c r="L1592" s="27" t="s">
        <v>8119</v>
      </c>
      <c r="M1592" s="27"/>
      <c r="N1592" s="27" t="s">
        <v>84</v>
      </c>
      <c r="O1592" s="28">
        <v>12.5</v>
      </c>
      <c r="P1592" s="29" t="s">
        <v>9166</v>
      </c>
    </row>
    <row r="1593" spans="1:16" ht="25.5">
      <c r="A1593" s="27" t="s">
        <v>8120</v>
      </c>
      <c r="B1593" s="27"/>
      <c r="C1593" s="27" t="s">
        <v>997</v>
      </c>
      <c r="D1593" s="27" t="s">
        <v>1003</v>
      </c>
      <c r="E1593" s="27" t="s">
        <v>951</v>
      </c>
      <c r="F1593" s="27" t="s">
        <v>997</v>
      </c>
      <c r="G1593" s="27" t="s">
        <v>8121</v>
      </c>
      <c r="H1593" s="27" t="s">
        <v>49</v>
      </c>
      <c r="I1593" s="27" t="s">
        <v>999</v>
      </c>
      <c r="J1593" s="27" t="s">
        <v>1000</v>
      </c>
      <c r="K1593" s="27" t="s">
        <v>1001</v>
      </c>
      <c r="L1593" s="27" t="s">
        <v>8122</v>
      </c>
      <c r="M1593" s="27"/>
      <c r="N1593" s="27" t="s">
        <v>84</v>
      </c>
      <c r="O1593" s="28">
        <v>18.5</v>
      </c>
      <c r="P1593" s="29" t="s">
        <v>9166</v>
      </c>
    </row>
    <row r="1594" spans="1:16" ht="25.5">
      <c r="A1594" s="27" t="s">
        <v>8123</v>
      </c>
      <c r="B1594" s="27"/>
      <c r="C1594" s="27" t="s">
        <v>7954</v>
      </c>
      <c r="D1594" s="27" t="s">
        <v>8124</v>
      </c>
      <c r="E1594" s="27"/>
      <c r="F1594" s="27" t="s">
        <v>7954</v>
      </c>
      <c r="G1594" s="27" t="s">
        <v>8125</v>
      </c>
      <c r="H1594" s="27" t="s">
        <v>49</v>
      </c>
      <c r="I1594" s="27" t="s">
        <v>999</v>
      </c>
      <c r="J1594" s="27" t="s">
        <v>1000</v>
      </c>
      <c r="K1594" s="27" t="s">
        <v>1001</v>
      </c>
      <c r="L1594" s="27" t="s">
        <v>8126</v>
      </c>
      <c r="M1594" s="27"/>
      <c r="N1594" s="27" t="s">
        <v>84</v>
      </c>
      <c r="O1594" s="28">
        <v>60</v>
      </c>
      <c r="P1594" s="29" t="s">
        <v>9166</v>
      </c>
    </row>
    <row r="1595" spans="1:16" ht="38.25">
      <c r="A1595" s="27" t="s">
        <v>8127</v>
      </c>
      <c r="B1595" s="27"/>
      <c r="C1595" s="27" t="s">
        <v>8128</v>
      </c>
      <c r="D1595" s="27" t="s">
        <v>953</v>
      </c>
      <c r="E1595" s="27" t="s">
        <v>954</v>
      </c>
      <c r="F1595" s="27"/>
      <c r="G1595" s="27" t="s">
        <v>8129</v>
      </c>
      <c r="H1595" s="27" t="s">
        <v>49</v>
      </c>
      <c r="I1595" s="27" t="s">
        <v>999</v>
      </c>
      <c r="J1595" s="27" t="s">
        <v>1000</v>
      </c>
      <c r="K1595" s="27" t="s">
        <v>8130</v>
      </c>
      <c r="L1595" s="27" t="s">
        <v>8131</v>
      </c>
      <c r="M1595" s="27"/>
      <c r="N1595" s="27" t="s">
        <v>84</v>
      </c>
      <c r="O1595" s="28">
        <v>25</v>
      </c>
      <c r="P1595" s="29" t="s">
        <v>9166</v>
      </c>
    </row>
    <row r="1596" spans="1:16" ht="38.25">
      <c r="A1596" s="27" t="s">
        <v>8127</v>
      </c>
      <c r="B1596" s="27"/>
      <c r="C1596" s="27" t="s">
        <v>8128</v>
      </c>
      <c r="D1596" s="27" t="s">
        <v>1883</v>
      </c>
      <c r="E1596" s="27"/>
      <c r="F1596" s="27" t="s">
        <v>8132</v>
      </c>
      <c r="G1596" s="27" t="s">
        <v>8133</v>
      </c>
      <c r="H1596" s="27" t="s">
        <v>49</v>
      </c>
      <c r="I1596" s="27" t="s">
        <v>999</v>
      </c>
      <c r="J1596" s="27" t="s">
        <v>1000</v>
      </c>
      <c r="K1596" s="27" t="s">
        <v>8130</v>
      </c>
      <c r="L1596" s="27" t="s">
        <v>8134</v>
      </c>
      <c r="M1596" s="27"/>
      <c r="N1596" s="27" t="s">
        <v>84</v>
      </c>
      <c r="O1596" s="28">
        <v>12.5</v>
      </c>
      <c r="P1596" s="29" t="s">
        <v>9166</v>
      </c>
    </row>
    <row r="1597" spans="1:16" ht="38.25">
      <c r="A1597" s="27" t="s">
        <v>8135</v>
      </c>
      <c r="B1597" s="27" t="s">
        <v>1630</v>
      </c>
      <c r="C1597" s="27" t="s">
        <v>997</v>
      </c>
      <c r="D1597" s="27" t="s">
        <v>953</v>
      </c>
      <c r="E1597" s="27" t="s">
        <v>954</v>
      </c>
      <c r="F1597" s="27"/>
      <c r="G1597" s="27" t="s">
        <v>8136</v>
      </c>
      <c r="H1597" s="27" t="s">
        <v>49</v>
      </c>
      <c r="I1597" s="27" t="s">
        <v>999</v>
      </c>
      <c r="J1597" s="27" t="s">
        <v>1000</v>
      </c>
      <c r="K1597" s="27" t="s">
        <v>8137</v>
      </c>
      <c r="L1597" s="27" t="s">
        <v>8138</v>
      </c>
      <c r="M1597" s="27"/>
      <c r="N1597" s="27" t="s">
        <v>84</v>
      </c>
      <c r="O1597" s="28">
        <v>1.5</v>
      </c>
      <c r="P1597" s="29" t="s">
        <v>9166</v>
      </c>
    </row>
    <row r="1598" spans="1:16" ht="38.25">
      <c r="A1598" s="27" t="s">
        <v>8139</v>
      </c>
      <c r="B1598" s="27" t="s">
        <v>1004</v>
      </c>
      <c r="C1598" s="27" t="s">
        <v>7855</v>
      </c>
      <c r="D1598" s="27" t="s">
        <v>953</v>
      </c>
      <c r="E1598" s="27" t="s">
        <v>954</v>
      </c>
      <c r="F1598" s="27"/>
      <c r="G1598" s="27" t="s">
        <v>8140</v>
      </c>
      <c r="H1598" s="27" t="s">
        <v>49</v>
      </c>
      <c r="I1598" s="27" t="s">
        <v>999</v>
      </c>
      <c r="J1598" s="27" t="s">
        <v>1000</v>
      </c>
      <c r="K1598" s="27" t="s">
        <v>8137</v>
      </c>
      <c r="L1598" s="27" t="s">
        <v>8141</v>
      </c>
      <c r="M1598" s="27"/>
      <c r="N1598" s="27" t="s">
        <v>84</v>
      </c>
      <c r="O1598" s="28">
        <v>30</v>
      </c>
      <c r="P1598" s="29" t="s">
        <v>9166</v>
      </c>
    </row>
    <row r="1599" spans="1:16" ht="25.5">
      <c r="A1599" s="27" t="s">
        <v>4592</v>
      </c>
      <c r="B1599" s="27" t="s">
        <v>1004</v>
      </c>
      <c r="C1599" s="27" t="s">
        <v>8142</v>
      </c>
      <c r="D1599" s="27" t="s">
        <v>8143</v>
      </c>
      <c r="E1599" s="27" t="s">
        <v>951</v>
      </c>
      <c r="F1599" s="27" t="s">
        <v>8142</v>
      </c>
      <c r="G1599" s="27" t="s">
        <v>8144</v>
      </c>
      <c r="H1599" s="27" t="s">
        <v>49</v>
      </c>
      <c r="I1599" s="27" t="s">
        <v>999</v>
      </c>
      <c r="J1599" s="27" t="s">
        <v>1000</v>
      </c>
      <c r="K1599" s="27" t="s">
        <v>8137</v>
      </c>
      <c r="L1599" s="27" t="s">
        <v>8145</v>
      </c>
      <c r="M1599" s="27"/>
      <c r="N1599" s="27" t="s">
        <v>84</v>
      </c>
      <c r="O1599" s="28">
        <v>150</v>
      </c>
      <c r="P1599" s="29" t="s">
        <v>9166</v>
      </c>
    </row>
    <row r="1600" spans="1:16" ht="38.25">
      <c r="A1600" s="27" t="s">
        <v>8146</v>
      </c>
      <c r="B1600" s="27"/>
      <c r="C1600" s="27" t="s">
        <v>8147</v>
      </c>
      <c r="D1600" s="27" t="s">
        <v>953</v>
      </c>
      <c r="E1600" s="27" t="s">
        <v>954</v>
      </c>
      <c r="F1600" s="27"/>
      <c r="G1600" s="27" t="s">
        <v>8148</v>
      </c>
      <c r="H1600" s="27" t="s">
        <v>49</v>
      </c>
      <c r="I1600" s="27" t="s">
        <v>999</v>
      </c>
      <c r="J1600" s="27" t="s">
        <v>1000</v>
      </c>
      <c r="K1600" s="27" t="s">
        <v>8149</v>
      </c>
      <c r="L1600" s="27" t="s">
        <v>8150</v>
      </c>
      <c r="M1600" s="27"/>
      <c r="N1600" s="27" t="s">
        <v>84</v>
      </c>
      <c r="O1600" s="28">
        <v>18.5</v>
      </c>
      <c r="P1600" s="29" t="s">
        <v>9166</v>
      </c>
    </row>
    <row r="1601" spans="1:16" ht="38.25">
      <c r="A1601" s="27" t="s">
        <v>2203</v>
      </c>
      <c r="B1601" s="27" t="s">
        <v>1004</v>
      </c>
      <c r="C1601" s="27" t="s">
        <v>8151</v>
      </c>
      <c r="D1601" s="27" t="s">
        <v>953</v>
      </c>
      <c r="E1601" s="27" t="s">
        <v>954</v>
      </c>
      <c r="F1601" s="27"/>
      <c r="G1601" s="27" t="s">
        <v>8152</v>
      </c>
      <c r="H1601" s="27" t="s">
        <v>49</v>
      </c>
      <c r="I1601" s="27" t="s">
        <v>999</v>
      </c>
      <c r="J1601" s="27" t="s">
        <v>1000</v>
      </c>
      <c r="K1601" s="27" t="s">
        <v>8153</v>
      </c>
      <c r="L1601" s="27" t="s">
        <v>8154</v>
      </c>
      <c r="M1601" s="27"/>
      <c r="N1601" s="27" t="s">
        <v>84</v>
      </c>
      <c r="O1601" s="28">
        <v>300</v>
      </c>
      <c r="P1601" s="29" t="s">
        <v>9166</v>
      </c>
    </row>
    <row r="1602" spans="1:16" ht="38.25">
      <c r="A1602" s="27" t="s">
        <v>3331</v>
      </c>
      <c r="B1602" s="27" t="s">
        <v>1004</v>
      </c>
      <c r="C1602" s="27" t="s">
        <v>8100</v>
      </c>
      <c r="D1602" s="27" t="s">
        <v>953</v>
      </c>
      <c r="E1602" s="27" t="s">
        <v>954</v>
      </c>
      <c r="F1602" s="27"/>
      <c r="G1602" s="27" t="s">
        <v>8155</v>
      </c>
      <c r="H1602" s="27" t="s">
        <v>49</v>
      </c>
      <c r="I1602" s="27" t="s">
        <v>999</v>
      </c>
      <c r="J1602" s="27" t="s">
        <v>1000</v>
      </c>
      <c r="K1602" s="27" t="s">
        <v>8156</v>
      </c>
      <c r="L1602" s="27" t="s">
        <v>8157</v>
      </c>
      <c r="M1602" s="27"/>
      <c r="N1602" s="27" t="s">
        <v>84</v>
      </c>
      <c r="O1602" s="28">
        <v>37.5</v>
      </c>
      <c r="P1602" s="29" t="s">
        <v>9166</v>
      </c>
    </row>
    <row r="1603" spans="1:16" ht="51">
      <c r="A1603" s="27" t="s">
        <v>8158</v>
      </c>
      <c r="B1603" s="27"/>
      <c r="C1603" s="27" t="s">
        <v>8159</v>
      </c>
      <c r="D1603" s="27" t="s">
        <v>1349</v>
      </c>
      <c r="E1603" s="27" t="s">
        <v>878</v>
      </c>
      <c r="F1603" s="27" t="s">
        <v>8159</v>
      </c>
      <c r="G1603" s="27" t="s">
        <v>8160</v>
      </c>
      <c r="H1603" s="27" t="s">
        <v>49</v>
      </c>
      <c r="I1603" s="27" t="s">
        <v>999</v>
      </c>
      <c r="J1603" s="27" t="s">
        <v>1000</v>
      </c>
      <c r="K1603" s="27" t="s">
        <v>8161</v>
      </c>
      <c r="L1603" s="27" t="s">
        <v>8162</v>
      </c>
      <c r="M1603" s="27"/>
      <c r="N1603" s="27" t="s">
        <v>84</v>
      </c>
      <c r="O1603" s="28">
        <v>375</v>
      </c>
      <c r="P1603" s="29" t="s">
        <v>9166</v>
      </c>
    </row>
    <row r="1604" spans="1:16" ht="25.5">
      <c r="A1604" s="27" t="s">
        <v>8163</v>
      </c>
      <c r="B1604" s="27" t="s">
        <v>6535</v>
      </c>
      <c r="C1604" s="27" t="s">
        <v>8164</v>
      </c>
      <c r="D1604" s="27" t="s">
        <v>8165</v>
      </c>
      <c r="E1604" s="27"/>
      <c r="F1604" s="27" t="s">
        <v>8164</v>
      </c>
      <c r="G1604" s="27" t="s">
        <v>8166</v>
      </c>
      <c r="H1604" s="27" t="s">
        <v>49</v>
      </c>
      <c r="I1604" s="27" t="s">
        <v>999</v>
      </c>
      <c r="J1604" s="27" t="s">
        <v>1000</v>
      </c>
      <c r="K1604" s="27" t="s">
        <v>8167</v>
      </c>
      <c r="L1604" s="27" t="s">
        <v>8168</v>
      </c>
      <c r="M1604" s="27"/>
      <c r="N1604" s="27" t="s">
        <v>84</v>
      </c>
      <c r="O1604" s="28">
        <v>116</v>
      </c>
      <c r="P1604" s="29" t="s">
        <v>9166</v>
      </c>
    </row>
    <row r="1605" spans="1:16" ht="38.25">
      <c r="A1605" s="27" t="s">
        <v>7058</v>
      </c>
      <c r="B1605" s="27" t="s">
        <v>8169</v>
      </c>
      <c r="C1605" s="27" t="s">
        <v>8170</v>
      </c>
      <c r="D1605" s="27" t="s">
        <v>1396</v>
      </c>
      <c r="E1605" s="27" t="s">
        <v>8171</v>
      </c>
      <c r="F1605" s="27" t="s">
        <v>8170</v>
      </c>
      <c r="G1605" s="27" t="s">
        <v>8172</v>
      </c>
      <c r="H1605" s="27" t="s">
        <v>49</v>
      </c>
      <c r="I1605" s="27" t="s">
        <v>999</v>
      </c>
      <c r="J1605" s="27" t="s">
        <v>1000</v>
      </c>
      <c r="K1605" s="27" t="s">
        <v>8173</v>
      </c>
      <c r="L1605" s="27" t="s">
        <v>8174</v>
      </c>
      <c r="M1605" s="27"/>
      <c r="N1605" s="27" t="s">
        <v>84</v>
      </c>
      <c r="O1605" s="28">
        <v>21.5</v>
      </c>
      <c r="P1605" s="29" t="s">
        <v>9166</v>
      </c>
    </row>
    <row r="1606" spans="1:16" ht="38.25">
      <c r="A1606" s="27" t="s">
        <v>7996</v>
      </c>
      <c r="B1606" s="27"/>
      <c r="C1606" s="27" t="s">
        <v>1074</v>
      </c>
      <c r="D1606" s="27" t="s">
        <v>8175</v>
      </c>
      <c r="E1606" s="27" t="s">
        <v>2909</v>
      </c>
      <c r="F1606" s="27" t="s">
        <v>1074</v>
      </c>
      <c r="G1606" s="27" t="s">
        <v>8176</v>
      </c>
      <c r="H1606" s="27" t="s">
        <v>49</v>
      </c>
      <c r="I1606" s="27" t="s">
        <v>999</v>
      </c>
      <c r="J1606" s="27" t="s">
        <v>1000</v>
      </c>
      <c r="K1606" s="27" t="s">
        <v>8177</v>
      </c>
      <c r="L1606" s="27" t="s">
        <v>8178</v>
      </c>
      <c r="M1606" s="27"/>
      <c r="N1606" s="27" t="s">
        <v>84</v>
      </c>
      <c r="O1606" s="28">
        <v>112.5</v>
      </c>
      <c r="P1606" s="29" t="s">
        <v>9166</v>
      </c>
    </row>
    <row r="1607" spans="1:16" ht="38.25">
      <c r="A1607" s="27" t="s">
        <v>8179</v>
      </c>
      <c r="B1607" s="27" t="s">
        <v>8180</v>
      </c>
      <c r="C1607" s="27" t="s">
        <v>8181</v>
      </c>
      <c r="D1607" s="27" t="s">
        <v>953</v>
      </c>
      <c r="E1607" s="27" t="s">
        <v>954</v>
      </c>
      <c r="F1607" s="27"/>
      <c r="G1607" s="27" t="s">
        <v>8182</v>
      </c>
      <c r="H1607" s="27" t="s">
        <v>49</v>
      </c>
      <c r="I1607" s="27" t="s">
        <v>999</v>
      </c>
      <c r="J1607" s="27" t="s">
        <v>1000</v>
      </c>
      <c r="K1607" s="27" t="s">
        <v>8183</v>
      </c>
      <c r="L1607" s="27" t="s">
        <v>8184</v>
      </c>
      <c r="M1607" s="27"/>
      <c r="N1607" s="27" t="s">
        <v>84</v>
      </c>
      <c r="O1607" s="28">
        <v>75</v>
      </c>
      <c r="P1607" s="29" t="s">
        <v>9166</v>
      </c>
    </row>
    <row r="1608" spans="1:16" ht="51">
      <c r="A1608" s="27" t="s">
        <v>8185</v>
      </c>
      <c r="B1608" s="27"/>
      <c r="C1608" s="27" t="s">
        <v>1005</v>
      </c>
      <c r="D1608" s="27" t="s">
        <v>8186</v>
      </c>
      <c r="E1608" s="27" t="s">
        <v>1930</v>
      </c>
      <c r="F1608" s="27" t="s">
        <v>1005</v>
      </c>
      <c r="G1608" s="27" t="s">
        <v>8187</v>
      </c>
      <c r="H1608" s="27" t="s">
        <v>49</v>
      </c>
      <c r="I1608" s="27" t="s">
        <v>999</v>
      </c>
      <c r="J1608" s="27" t="s">
        <v>1000</v>
      </c>
      <c r="K1608" s="27" t="s">
        <v>8188</v>
      </c>
      <c r="L1608" s="27" t="s">
        <v>8189</v>
      </c>
      <c r="M1608" s="27"/>
      <c r="N1608" s="27" t="s">
        <v>84</v>
      </c>
      <c r="O1608" s="28">
        <v>108.5</v>
      </c>
      <c r="P1608" s="29" t="s">
        <v>9166</v>
      </c>
    </row>
    <row r="1609" spans="1:16" ht="51">
      <c r="A1609" s="27" t="s">
        <v>8190</v>
      </c>
      <c r="B1609" s="27"/>
      <c r="C1609" s="27" t="s">
        <v>5759</v>
      </c>
      <c r="D1609" s="27" t="s">
        <v>953</v>
      </c>
      <c r="E1609" s="27" t="s">
        <v>954</v>
      </c>
      <c r="F1609" s="27"/>
      <c r="G1609" s="27" t="s">
        <v>8191</v>
      </c>
      <c r="H1609" s="27" t="s">
        <v>49</v>
      </c>
      <c r="I1609" s="27" t="s">
        <v>999</v>
      </c>
      <c r="J1609" s="27" t="s">
        <v>1000</v>
      </c>
      <c r="K1609" s="27" t="s">
        <v>8192</v>
      </c>
      <c r="L1609" s="27" t="s">
        <v>8193</v>
      </c>
      <c r="M1609" s="27"/>
      <c r="N1609" s="27" t="s">
        <v>84</v>
      </c>
      <c r="O1609" s="28">
        <v>11</v>
      </c>
      <c r="P1609" s="29" t="s">
        <v>9166</v>
      </c>
    </row>
    <row r="1610" spans="1:16" ht="38.25">
      <c r="A1610" s="27" t="s">
        <v>8194</v>
      </c>
      <c r="B1610" s="27" t="s">
        <v>8195</v>
      </c>
      <c r="C1610" s="27" t="s">
        <v>1998</v>
      </c>
      <c r="D1610" s="27" t="s">
        <v>953</v>
      </c>
      <c r="E1610" s="27" t="s">
        <v>954</v>
      </c>
      <c r="F1610" s="27"/>
      <c r="G1610" s="27" t="s">
        <v>8196</v>
      </c>
      <c r="H1610" s="27" t="s">
        <v>49</v>
      </c>
      <c r="I1610" s="27" t="s">
        <v>999</v>
      </c>
      <c r="J1610" s="27" t="s">
        <v>1000</v>
      </c>
      <c r="K1610" s="27" t="s">
        <v>8192</v>
      </c>
      <c r="L1610" s="27" t="s">
        <v>8197</v>
      </c>
      <c r="M1610" s="27"/>
      <c r="N1610" s="27" t="s">
        <v>84</v>
      </c>
      <c r="O1610" s="28">
        <v>11</v>
      </c>
      <c r="P1610" s="29" t="s">
        <v>9166</v>
      </c>
    </row>
    <row r="1611" spans="1:16" ht="38.25">
      <c r="A1611" s="27" t="s">
        <v>8198</v>
      </c>
      <c r="B1611" s="27"/>
      <c r="C1611" s="27" t="s">
        <v>1129</v>
      </c>
      <c r="D1611" s="27" t="s">
        <v>8199</v>
      </c>
      <c r="E1611" s="27"/>
      <c r="F1611" s="27" t="s">
        <v>1129</v>
      </c>
      <c r="G1611" s="27" t="s">
        <v>8200</v>
      </c>
      <c r="H1611" s="27" t="s">
        <v>49</v>
      </c>
      <c r="I1611" s="27" t="s">
        <v>999</v>
      </c>
      <c r="J1611" s="27" t="s">
        <v>1000</v>
      </c>
      <c r="K1611" s="27" t="s">
        <v>8192</v>
      </c>
      <c r="L1611" s="27" t="s">
        <v>8201</v>
      </c>
      <c r="M1611" s="27"/>
      <c r="N1611" s="27" t="s">
        <v>84</v>
      </c>
      <c r="O1611" s="28">
        <v>37.5</v>
      </c>
      <c r="P1611" s="29" t="s">
        <v>9166</v>
      </c>
    </row>
    <row r="1612" spans="1:16" ht="38.25">
      <c r="A1612" s="27" t="s">
        <v>8202</v>
      </c>
      <c r="B1612" s="27" t="s">
        <v>8203</v>
      </c>
      <c r="C1612" s="27" t="s">
        <v>8204</v>
      </c>
      <c r="D1612" s="27" t="s">
        <v>1196</v>
      </c>
      <c r="E1612" s="27" t="s">
        <v>1222</v>
      </c>
      <c r="F1612" s="27" t="s">
        <v>8204</v>
      </c>
      <c r="G1612" s="27" t="s">
        <v>8205</v>
      </c>
      <c r="H1612" s="27" t="s">
        <v>49</v>
      </c>
      <c r="I1612" s="27" t="s">
        <v>999</v>
      </c>
      <c r="J1612" s="27" t="s">
        <v>1000</v>
      </c>
      <c r="K1612" s="27" t="s">
        <v>8192</v>
      </c>
      <c r="L1612" s="27" t="s">
        <v>8206</v>
      </c>
      <c r="M1612" s="27"/>
      <c r="N1612" s="27" t="s">
        <v>84</v>
      </c>
      <c r="O1612" s="28">
        <v>75</v>
      </c>
      <c r="P1612" s="29" t="s">
        <v>9166</v>
      </c>
    </row>
    <row r="1613" spans="1:16" ht="25.5">
      <c r="A1613" s="27" t="s">
        <v>1549</v>
      </c>
      <c r="B1613" s="27" t="s">
        <v>1004</v>
      </c>
      <c r="C1613" s="27" t="s">
        <v>2912</v>
      </c>
      <c r="D1613" s="27" t="s">
        <v>1196</v>
      </c>
      <c r="E1613" s="27" t="s">
        <v>8207</v>
      </c>
      <c r="F1613" s="27" t="s">
        <v>2912</v>
      </c>
      <c r="G1613" s="27" t="s">
        <v>8208</v>
      </c>
      <c r="H1613" s="27" t="s">
        <v>49</v>
      </c>
      <c r="I1613" s="27" t="s">
        <v>999</v>
      </c>
      <c r="J1613" s="27" t="s">
        <v>1000</v>
      </c>
      <c r="K1613" s="27" t="s">
        <v>8209</v>
      </c>
      <c r="L1613" s="27" t="s">
        <v>8210</v>
      </c>
      <c r="M1613" s="27"/>
      <c r="N1613" s="27" t="s">
        <v>84</v>
      </c>
      <c r="O1613" s="28">
        <v>37.5</v>
      </c>
      <c r="P1613" s="29" t="s">
        <v>9166</v>
      </c>
    </row>
    <row r="1614" spans="1:16" ht="38.25">
      <c r="A1614" s="27" t="s">
        <v>8211</v>
      </c>
      <c r="B1614" s="27" t="s">
        <v>8212</v>
      </c>
      <c r="C1614" s="27" t="s">
        <v>8213</v>
      </c>
      <c r="D1614" s="27" t="s">
        <v>8214</v>
      </c>
      <c r="E1614" s="27"/>
      <c r="F1614" s="27" t="s">
        <v>8212</v>
      </c>
      <c r="G1614" s="27" t="s">
        <v>8215</v>
      </c>
      <c r="H1614" s="27" t="s">
        <v>49</v>
      </c>
      <c r="I1614" s="27" t="s">
        <v>999</v>
      </c>
      <c r="J1614" s="27" t="s">
        <v>8216</v>
      </c>
      <c r="K1614" s="27" t="s">
        <v>8217</v>
      </c>
      <c r="L1614" s="27" t="s">
        <v>8218</v>
      </c>
      <c r="M1614" s="27"/>
      <c r="N1614" s="27" t="s">
        <v>84</v>
      </c>
      <c r="O1614" s="28">
        <v>37.5</v>
      </c>
      <c r="P1614" s="29" t="s">
        <v>9166</v>
      </c>
    </row>
    <row r="1615" spans="1:16" ht="38.25">
      <c r="A1615" s="27" t="s">
        <v>8219</v>
      </c>
      <c r="B1615" s="27" t="s">
        <v>1209</v>
      </c>
      <c r="C1615" s="27" t="s">
        <v>8220</v>
      </c>
      <c r="D1615" s="27" t="s">
        <v>8221</v>
      </c>
      <c r="E1615" s="27"/>
      <c r="F1615" s="27" t="s">
        <v>8220</v>
      </c>
      <c r="G1615" s="27" t="s">
        <v>8222</v>
      </c>
      <c r="H1615" s="27" t="s">
        <v>49</v>
      </c>
      <c r="I1615" s="27" t="s">
        <v>999</v>
      </c>
      <c r="J1615" s="27" t="s">
        <v>8216</v>
      </c>
      <c r="K1615" s="27" t="s">
        <v>8223</v>
      </c>
      <c r="L1615" s="27" t="s">
        <v>8224</v>
      </c>
      <c r="M1615" s="27"/>
      <c r="N1615" s="27" t="s">
        <v>84</v>
      </c>
      <c r="O1615" s="28">
        <v>37.5</v>
      </c>
      <c r="P1615" s="29" t="s">
        <v>9166</v>
      </c>
    </row>
    <row r="1616" spans="1:16" ht="38.25">
      <c r="A1616" s="27" t="s">
        <v>8225</v>
      </c>
      <c r="B1616" s="27" t="s">
        <v>8070</v>
      </c>
      <c r="C1616" s="27" t="s">
        <v>8105</v>
      </c>
      <c r="D1616" s="27" t="s">
        <v>8226</v>
      </c>
      <c r="E1616" s="27"/>
      <c r="F1616" s="27" t="s">
        <v>8105</v>
      </c>
      <c r="G1616" s="27" t="s">
        <v>8227</v>
      </c>
      <c r="H1616" s="27" t="s">
        <v>49</v>
      </c>
      <c r="I1616" s="27" t="s">
        <v>999</v>
      </c>
      <c r="J1616" s="27" t="s">
        <v>8228</v>
      </c>
      <c r="K1616" s="27" t="s">
        <v>8229</v>
      </c>
      <c r="L1616" s="27" t="s">
        <v>8230</v>
      </c>
      <c r="M1616" s="27"/>
      <c r="N1616" s="27" t="s">
        <v>84</v>
      </c>
      <c r="O1616" s="28">
        <v>0.5</v>
      </c>
      <c r="P1616" s="29" t="s">
        <v>9166</v>
      </c>
    </row>
    <row r="1617" spans="1:16" ht="51">
      <c r="A1617" s="27" t="s">
        <v>8068</v>
      </c>
      <c r="B1617" s="27"/>
      <c r="C1617" s="27" t="s">
        <v>8231</v>
      </c>
      <c r="D1617" s="27" t="s">
        <v>953</v>
      </c>
      <c r="E1617" s="27" t="s">
        <v>954</v>
      </c>
      <c r="F1617" s="27"/>
      <c r="G1617" s="27" t="s">
        <v>8232</v>
      </c>
      <c r="H1617" s="27" t="s">
        <v>49</v>
      </c>
      <c r="I1617" s="27" t="s">
        <v>999</v>
      </c>
      <c r="J1617" s="27" t="s">
        <v>8228</v>
      </c>
      <c r="K1617" s="27" t="s">
        <v>8233</v>
      </c>
      <c r="L1617" s="27" t="s">
        <v>8234</v>
      </c>
      <c r="M1617" s="27"/>
      <c r="N1617" s="27" t="s">
        <v>84</v>
      </c>
      <c r="O1617" s="28">
        <v>18.5</v>
      </c>
      <c r="P1617" s="29" t="s">
        <v>9166</v>
      </c>
    </row>
    <row r="1618" spans="1:16" ht="38.25">
      <c r="A1618" s="27" t="s">
        <v>8235</v>
      </c>
      <c r="B1618" s="27"/>
      <c r="C1618" s="27" t="s">
        <v>8236</v>
      </c>
      <c r="D1618" s="27" t="s">
        <v>1180</v>
      </c>
      <c r="E1618" s="27" t="s">
        <v>8237</v>
      </c>
      <c r="F1618" s="27" t="s">
        <v>8236</v>
      </c>
      <c r="G1618" s="27" t="s">
        <v>8238</v>
      </c>
      <c r="H1618" s="27" t="s">
        <v>49</v>
      </c>
      <c r="I1618" s="27" t="s">
        <v>999</v>
      </c>
      <c r="J1618" s="27" t="s">
        <v>8228</v>
      </c>
      <c r="K1618" s="27" t="s">
        <v>8233</v>
      </c>
      <c r="L1618" s="27" t="s">
        <v>8239</v>
      </c>
      <c r="M1618" s="27"/>
      <c r="N1618" s="27" t="s">
        <v>84</v>
      </c>
      <c r="O1618" s="28">
        <v>37.5</v>
      </c>
      <c r="P1618" s="29" t="s">
        <v>9166</v>
      </c>
    </row>
    <row r="1619" spans="1:16" ht="51">
      <c r="A1619" s="27" t="s">
        <v>8240</v>
      </c>
      <c r="B1619" s="27"/>
      <c r="C1619" s="27" t="s">
        <v>8241</v>
      </c>
      <c r="D1619" s="27" t="s">
        <v>953</v>
      </c>
      <c r="E1619" s="27" t="s">
        <v>954</v>
      </c>
      <c r="F1619" s="27"/>
      <c r="G1619" s="27" t="s">
        <v>8242</v>
      </c>
      <c r="H1619" s="27" t="s">
        <v>49</v>
      </c>
      <c r="I1619" s="27" t="s">
        <v>999</v>
      </c>
      <c r="J1619" s="27" t="s">
        <v>8216</v>
      </c>
      <c r="K1619" s="27" t="s">
        <v>8243</v>
      </c>
      <c r="L1619" s="27" t="s">
        <v>8244</v>
      </c>
      <c r="M1619" s="27"/>
      <c r="N1619" s="27" t="s">
        <v>84</v>
      </c>
      <c r="O1619" s="28">
        <v>37.5</v>
      </c>
      <c r="P1619" s="29" t="s">
        <v>9166</v>
      </c>
    </row>
    <row r="1620" spans="1:16" ht="38.25">
      <c r="A1620" s="27" t="s">
        <v>8245</v>
      </c>
      <c r="B1620" s="27"/>
      <c r="C1620" s="27" t="s">
        <v>1074</v>
      </c>
      <c r="D1620" s="27" t="s">
        <v>8246</v>
      </c>
      <c r="E1620" s="27" t="s">
        <v>951</v>
      </c>
      <c r="F1620" s="27" t="s">
        <v>1074</v>
      </c>
      <c r="G1620" s="27" t="s">
        <v>8247</v>
      </c>
      <c r="H1620" s="27" t="s">
        <v>49</v>
      </c>
      <c r="I1620" s="27" t="s">
        <v>999</v>
      </c>
      <c r="J1620" s="27" t="s">
        <v>8216</v>
      </c>
      <c r="K1620" s="27" t="s">
        <v>8248</v>
      </c>
      <c r="L1620" s="27" t="s">
        <v>8249</v>
      </c>
      <c r="M1620" s="27"/>
      <c r="N1620" s="27" t="s">
        <v>84</v>
      </c>
      <c r="O1620" s="28">
        <v>67.5</v>
      </c>
      <c r="P1620" s="29" t="s">
        <v>9166</v>
      </c>
    </row>
    <row r="1621" spans="1:16" ht="38.25">
      <c r="A1621" s="27" t="s">
        <v>1789</v>
      </c>
      <c r="B1621" s="27" t="s">
        <v>1004</v>
      </c>
      <c r="C1621" s="27" t="s">
        <v>8250</v>
      </c>
      <c r="D1621" s="27" t="s">
        <v>1180</v>
      </c>
      <c r="E1621" s="27" t="s">
        <v>8251</v>
      </c>
      <c r="F1621" s="27" t="s">
        <v>8250</v>
      </c>
      <c r="G1621" s="27" t="s">
        <v>8252</v>
      </c>
      <c r="H1621" s="27" t="s">
        <v>49</v>
      </c>
      <c r="I1621" s="27" t="s">
        <v>999</v>
      </c>
      <c r="J1621" s="27" t="s">
        <v>8216</v>
      </c>
      <c r="K1621" s="27" t="s">
        <v>8248</v>
      </c>
      <c r="L1621" s="27" t="s">
        <v>8253</v>
      </c>
      <c r="M1621" s="27"/>
      <c r="N1621" s="27" t="s">
        <v>84</v>
      </c>
      <c r="O1621" s="28">
        <v>75</v>
      </c>
      <c r="P1621" s="29" t="s">
        <v>9166</v>
      </c>
    </row>
    <row r="1622" spans="1:16" ht="25.5">
      <c r="A1622" s="27" t="s">
        <v>8254</v>
      </c>
      <c r="B1622" s="27" t="s">
        <v>1175</v>
      </c>
      <c r="C1622" s="27" t="s">
        <v>1194</v>
      </c>
      <c r="D1622" s="27" t="s">
        <v>1194</v>
      </c>
      <c r="E1622" s="27"/>
      <c r="F1622" s="27"/>
      <c r="G1622" s="27" t="s">
        <v>8255</v>
      </c>
      <c r="H1622" s="27" t="s">
        <v>49</v>
      </c>
      <c r="I1622" s="27" t="s">
        <v>999</v>
      </c>
      <c r="J1622" s="27" t="s">
        <v>8216</v>
      </c>
      <c r="K1622" s="27" t="s">
        <v>8248</v>
      </c>
      <c r="L1622" s="27" t="s">
        <v>8256</v>
      </c>
      <c r="M1622" s="27"/>
      <c r="N1622" s="27" t="s">
        <v>84</v>
      </c>
      <c r="O1622" s="28">
        <v>30</v>
      </c>
      <c r="P1622" s="29" t="s">
        <v>9166</v>
      </c>
    </row>
    <row r="1623" spans="1:16" ht="25.5">
      <c r="A1623" s="27" t="s">
        <v>2203</v>
      </c>
      <c r="B1623" s="27" t="s">
        <v>1004</v>
      </c>
      <c r="C1623" s="27" t="s">
        <v>1179</v>
      </c>
      <c r="D1623" s="27" t="s">
        <v>8257</v>
      </c>
      <c r="E1623" s="27" t="s">
        <v>1150</v>
      </c>
      <c r="F1623" s="27" t="s">
        <v>1179</v>
      </c>
      <c r="G1623" s="27" t="s">
        <v>8258</v>
      </c>
      <c r="H1623" s="27" t="s">
        <v>49</v>
      </c>
      <c r="I1623" s="27" t="s">
        <v>999</v>
      </c>
      <c r="J1623" s="27" t="s">
        <v>8216</v>
      </c>
      <c r="K1623" s="27" t="s">
        <v>8259</v>
      </c>
      <c r="L1623" s="27" t="s">
        <v>8260</v>
      </c>
      <c r="M1623" s="27"/>
      <c r="N1623" s="27" t="s">
        <v>84</v>
      </c>
      <c r="O1623" s="28">
        <v>112.5</v>
      </c>
      <c r="P1623" s="29" t="s">
        <v>9166</v>
      </c>
    </row>
    <row r="1624" spans="1:16" ht="63.75">
      <c r="A1624" s="27" t="s">
        <v>8261</v>
      </c>
      <c r="B1624" s="27"/>
      <c r="C1624" s="27" t="s">
        <v>8262</v>
      </c>
      <c r="D1624" s="27" t="s">
        <v>953</v>
      </c>
      <c r="E1624" s="27" t="s">
        <v>954</v>
      </c>
      <c r="F1624" s="27"/>
      <c r="G1624" s="27" t="s">
        <v>8263</v>
      </c>
      <c r="H1624" s="27" t="s">
        <v>49</v>
      </c>
      <c r="I1624" s="27" t="s">
        <v>999</v>
      </c>
      <c r="J1624" s="27" t="s">
        <v>8216</v>
      </c>
      <c r="K1624" s="27" t="s">
        <v>8264</v>
      </c>
      <c r="L1624" s="27" t="s">
        <v>8265</v>
      </c>
      <c r="M1624" s="27"/>
      <c r="N1624" s="27" t="s">
        <v>84</v>
      </c>
      <c r="O1624" s="28">
        <v>75</v>
      </c>
      <c r="P1624" s="29" t="s">
        <v>9166</v>
      </c>
    </row>
    <row r="1625" spans="1:16" ht="25.5">
      <c r="A1625" s="27" t="s">
        <v>8266</v>
      </c>
      <c r="B1625" s="27"/>
      <c r="C1625" s="27" t="s">
        <v>1120</v>
      </c>
      <c r="D1625" s="27" t="s">
        <v>8267</v>
      </c>
      <c r="E1625" s="27"/>
      <c r="F1625" s="27" t="s">
        <v>1120</v>
      </c>
      <c r="G1625" s="27" t="s">
        <v>8268</v>
      </c>
      <c r="H1625" s="27" t="s">
        <v>49</v>
      </c>
      <c r="I1625" s="27" t="s">
        <v>999</v>
      </c>
      <c r="J1625" s="27" t="s">
        <v>8228</v>
      </c>
      <c r="K1625" s="27" t="s">
        <v>8269</v>
      </c>
      <c r="L1625" s="27" t="s">
        <v>8270</v>
      </c>
      <c r="M1625" s="27"/>
      <c r="N1625" s="27" t="s">
        <v>84</v>
      </c>
      <c r="O1625" s="28">
        <v>37.5</v>
      </c>
      <c r="P1625" s="29" t="s">
        <v>9166</v>
      </c>
    </row>
    <row r="1626" spans="1:16" ht="38.25">
      <c r="A1626" s="27" t="s">
        <v>1024</v>
      </c>
      <c r="B1626" s="27"/>
      <c r="C1626" s="27" t="s">
        <v>8271</v>
      </c>
      <c r="D1626" s="27" t="s">
        <v>953</v>
      </c>
      <c r="E1626" s="27" t="s">
        <v>954</v>
      </c>
      <c r="F1626" s="27"/>
      <c r="G1626" s="27" t="s">
        <v>8272</v>
      </c>
      <c r="H1626" s="27" t="s">
        <v>49</v>
      </c>
      <c r="I1626" s="27" t="s">
        <v>999</v>
      </c>
      <c r="J1626" s="27" t="s">
        <v>8216</v>
      </c>
      <c r="K1626" s="27" t="s">
        <v>8273</v>
      </c>
      <c r="L1626" s="27" t="s">
        <v>8274</v>
      </c>
      <c r="M1626" s="27"/>
      <c r="N1626" s="27" t="s">
        <v>84</v>
      </c>
      <c r="O1626" s="28">
        <v>27</v>
      </c>
      <c r="P1626" s="29" t="s">
        <v>9166</v>
      </c>
    </row>
    <row r="1627" spans="1:16" ht="38.25">
      <c r="A1627" s="27" t="s">
        <v>1300</v>
      </c>
      <c r="B1627" s="27" t="s">
        <v>1150</v>
      </c>
      <c r="C1627" s="27" t="s">
        <v>8275</v>
      </c>
      <c r="D1627" s="27" t="s">
        <v>8276</v>
      </c>
      <c r="E1627" s="27" t="s">
        <v>1209</v>
      </c>
      <c r="F1627" s="27" t="s">
        <v>8275</v>
      </c>
      <c r="G1627" s="27" t="s">
        <v>8277</v>
      </c>
      <c r="H1627" s="27" t="s">
        <v>49</v>
      </c>
      <c r="I1627" s="27" t="s">
        <v>999</v>
      </c>
      <c r="J1627" s="27" t="s">
        <v>8216</v>
      </c>
      <c r="K1627" s="27" t="s">
        <v>8273</v>
      </c>
      <c r="L1627" s="27" t="s">
        <v>8278</v>
      </c>
      <c r="M1627" s="27"/>
      <c r="N1627" s="27" t="s">
        <v>84</v>
      </c>
      <c r="O1627" s="28">
        <v>75</v>
      </c>
      <c r="P1627" s="29" t="s">
        <v>9166</v>
      </c>
    </row>
    <row r="1628" spans="1:16" ht="51">
      <c r="A1628" s="27" t="s">
        <v>8279</v>
      </c>
      <c r="B1628" s="27" t="s">
        <v>8060</v>
      </c>
      <c r="C1628" s="27" t="s">
        <v>8280</v>
      </c>
      <c r="D1628" s="27" t="s">
        <v>7105</v>
      </c>
      <c r="E1628" s="27" t="s">
        <v>1630</v>
      </c>
      <c r="F1628" s="27" t="s">
        <v>8280</v>
      </c>
      <c r="G1628" s="27" t="s">
        <v>8281</v>
      </c>
      <c r="H1628" s="27" t="s">
        <v>49</v>
      </c>
      <c r="I1628" s="27" t="s">
        <v>999</v>
      </c>
      <c r="J1628" s="27" t="s">
        <v>8216</v>
      </c>
      <c r="K1628" s="27" t="s">
        <v>8282</v>
      </c>
      <c r="L1628" s="27" t="s">
        <v>8283</v>
      </c>
      <c r="M1628" s="27"/>
      <c r="N1628" s="27" t="s">
        <v>84</v>
      </c>
      <c r="O1628" s="28">
        <v>12.5</v>
      </c>
      <c r="P1628" s="29" t="s">
        <v>9166</v>
      </c>
    </row>
    <row r="1629" spans="1:16" ht="63.75">
      <c r="A1629" s="27" t="s">
        <v>8284</v>
      </c>
      <c r="B1629" s="27"/>
      <c r="C1629" s="27" t="s">
        <v>8285</v>
      </c>
      <c r="D1629" s="27" t="s">
        <v>953</v>
      </c>
      <c r="E1629" s="27" t="s">
        <v>954</v>
      </c>
      <c r="F1629" s="27"/>
      <c r="G1629" s="27" t="s">
        <v>8286</v>
      </c>
      <c r="H1629" s="27" t="s">
        <v>49</v>
      </c>
      <c r="I1629" s="27" t="s">
        <v>999</v>
      </c>
      <c r="J1629" s="27" t="s">
        <v>8216</v>
      </c>
      <c r="K1629" s="27" t="s">
        <v>8287</v>
      </c>
      <c r="L1629" s="27" t="s">
        <v>8288</v>
      </c>
      <c r="M1629" s="27"/>
      <c r="N1629" s="27" t="s">
        <v>84</v>
      </c>
      <c r="O1629" s="28">
        <v>7.5</v>
      </c>
      <c r="P1629" s="29" t="s">
        <v>9166</v>
      </c>
    </row>
    <row r="1630" spans="1:16" ht="25.5">
      <c r="A1630" s="27" t="s">
        <v>1519</v>
      </c>
      <c r="B1630" s="27" t="s">
        <v>1085</v>
      </c>
      <c r="C1630" s="27" t="s">
        <v>1179</v>
      </c>
      <c r="D1630" s="27" t="s">
        <v>953</v>
      </c>
      <c r="E1630" s="27" t="s">
        <v>954</v>
      </c>
      <c r="F1630" s="27"/>
      <c r="G1630" s="27" t="s">
        <v>8289</v>
      </c>
      <c r="H1630" s="27" t="s">
        <v>49</v>
      </c>
      <c r="I1630" s="27" t="s">
        <v>999</v>
      </c>
      <c r="J1630" s="27" t="s">
        <v>8216</v>
      </c>
      <c r="K1630" s="27" t="s">
        <v>8287</v>
      </c>
      <c r="L1630" s="27" t="s">
        <v>8290</v>
      </c>
      <c r="M1630" s="27"/>
      <c r="N1630" s="27" t="s">
        <v>84</v>
      </c>
      <c r="O1630" s="28">
        <v>150</v>
      </c>
      <c r="P1630" s="29" t="s">
        <v>9166</v>
      </c>
    </row>
    <row r="1631" spans="1:16" ht="25.5">
      <c r="A1631" s="27" t="s">
        <v>8291</v>
      </c>
      <c r="B1631" s="27"/>
      <c r="C1631" s="27" t="s">
        <v>8069</v>
      </c>
      <c r="D1631" s="27" t="s">
        <v>8292</v>
      </c>
      <c r="E1631" s="27"/>
      <c r="F1631" s="27" t="s">
        <v>8069</v>
      </c>
      <c r="G1631" s="27" t="s">
        <v>8293</v>
      </c>
      <c r="H1631" s="27" t="s">
        <v>49</v>
      </c>
      <c r="I1631" s="27" t="s">
        <v>999</v>
      </c>
      <c r="J1631" s="27" t="s">
        <v>8228</v>
      </c>
      <c r="K1631" s="27" t="s">
        <v>8294</v>
      </c>
      <c r="L1631" s="27" t="s">
        <v>8295</v>
      </c>
      <c r="M1631" s="27"/>
      <c r="N1631" s="27" t="s">
        <v>84</v>
      </c>
      <c r="O1631" s="28">
        <v>37.5</v>
      </c>
      <c r="P1631" s="29" t="s">
        <v>9166</v>
      </c>
    </row>
    <row r="1632" spans="1:16" ht="25.5">
      <c r="A1632" s="27" t="s">
        <v>8296</v>
      </c>
      <c r="B1632" s="27"/>
      <c r="C1632" s="27" t="s">
        <v>8069</v>
      </c>
      <c r="D1632" s="27" t="s">
        <v>8292</v>
      </c>
      <c r="E1632" s="27"/>
      <c r="F1632" s="27" t="s">
        <v>8069</v>
      </c>
      <c r="G1632" s="27" t="s">
        <v>8297</v>
      </c>
      <c r="H1632" s="27" t="s">
        <v>49</v>
      </c>
      <c r="I1632" s="27" t="s">
        <v>999</v>
      </c>
      <c r="J1632" s="27" t="s">
        <v>8228</v>
      </c>
      <c r="K1632" s="27" t="s">
        <v>8294</v>
      </c>
      <c r="L1632" s="27" t="s">
        <v>8298</v>
      </c>
      <c r="M1632" s="27"/>
      <c r="N1632" s="27" t="s">
        <v>84</v>
      </c>
      <c r="O1632" s="28">
        <v>37</v>
      </c>
      <c r="P1632" s="29" t="s">
        <v>9166</v>
      </c>
    </row>
    <row r="1633" spans="1:16" ht="51">
      <c r="A1633" s="27" t="s">
        <v>8038</v>
      </c>
      <c r="B1633" s="27" t="s">
        <v>1193</v>
      </c>
      <c r="C1633" s="27" t="s">
        <v>8069</v>
      </c>
      <c r="D1633" s="27" t="s">
        <v>953</v>
      </c>
      <c r="E1633" s="27" t="s">
        <v>954</v>
      </c>
      <c r="F1633" s="27"/>
      <c r="G1633" s="27" t="s">
        <v>8299</v>
      </c>
      <c r="H1633" s="27" t="s">
        <v>49</v>
      </c>
      <c r="I1633" s="27" t="s">
        <v>999</v>
      </c>
      <c r="J1633" s="27" t="s">
        <v>8228</v>
      </c>
      <c r="K1633" s="27" t="s">
        <v>8300</v>
      </c>
      <c r="L1633" s="27" t="s">
        <v>8301</v>
      </c>
      <c r="M1633" s="27"/>
      <c r="N1633" s="27" t="s">
        <v>84</v>
      </c>
      <c r="O1633" s="28">
        <v>18.5</v>
      </c>
      <c r="P1633" s="29" t="s">
        <v>9166</v>
      </c>
    </row>
    <row r="1634" spans="1:16" ht="76.5">
      <c r="A1634" s="27" t="s">
        <v>2727</v>
      </c>
      <c r="B1634" s="27"/>
      <c r="C1634" s="27" t="s">
        <v>8302</v>
      </c>
      <c r="D1634" s="27" t="s">
        <v>953</v>
      </c>
      <c r="E1634" s="27" t="s">
        <v>954</v>
      </c>
      <c r="F1634" s="27"/>
      <c r="G1634" s="27" t="s">
        <v>8303</v>
      </c>
      <c r="H1634" s="27" t="s">
        <v>49</v>
      </c>
      <c r="I1634" s="27" t="s">
        <v>999</v>
      </c>
      <c r="J1634" s="27" t="s">
        <v>8228</v>
      </c>
      <c r="K1634" s="27" t="s">
        <v>8300</v>
      </c>
      <c r="L1634" s="27" t="s">
        <v>8304</v>
      </c>
      <c r="M1634" s="27"/>
      <c r="N1634" s="27" t="s">
        <v>84</v>
      </c>
      <c r="O1634" s="28">
        <v>37.5</v>
      </c>
      <c r="P1634" s="29" t="s">
        <v>9166</v>
      </c>
    </row>
    <row r="1635" spans="1:16" ht="38.25">
      <c r="A1635" s="27" t="s">
        <v>1930</v>
      </c>
      <c r="B1635" s="27"/>
      <c r="C1635" s="27" t="s">
        <v>8305</v>
      </c>
      <c r="D1635" s="27" t="s">
        <v>8306</v>
      </c>
      <c r="E1635" s="27"/>
      <c r="F1635" s="27" t="s">
        <v>8305</v>
      </c>
      <c r="G1635" s="27" t="s">
        <v>8307</v>
      </c>
      <c r="H1635" s="27" t="s">
        <v>49</v>
      </c>
      <c r="I1635" s="27" t="s">
        <v>999</v>
      </c>
      <c r="J1635" s="27" t="s">
        <v>8308</v>
      </c>
      <c r="K1635" s="27" t="s">
        <v>8309</v>
      </c>
      <c r="L1635" s="27" t="s">
        <v>8310</v>
      </c>
      <c r="M1635" s="27"/>
      <c r="N1635" s="27" t="s">
        <v>84</v>
      </c>
      <c r="O1635" s="28">
        <v>75</v>
      </c>
      <c r="P1635" s="29" t="s">
        <v>9166</v>
      </c>
    </row>
    <row r="1636" spans="1:16" ht="38.25">
      <c r="A1636" s="27" t="s">
        <v>8311</v>
      </c>
      <c r="B1636" s="27"/>
      <c r="C1636" s="27" t="s">
        <v>7954</v>
      </c>
      <c r="D1636" s="27" t="s">
        <v>953</v>
      </c>
      <c r="E1636" s="27" t="s">
        <v>954</v>
      </c>
      <c r="F1636" s="27"/>
      <c r="G1636" s="27" t="s">
        <v>8312</v>
      </c>
      <c r="H1636" s="27" t="s">
        <v>49</v>
      </c>
      <c r="I1636" s="27" t="s">
        <v>999</v>
      </c>
      <c r="J1636" s="27" t="s">
        <v>8308</v>
      </c>
      <c r="K1636" s="27" t="s">
        <v>8313</v>
      </c>
      <c r="L1636" s="27" t="s">
        <v>8314</v>
      </c>
      <c r="M1636" s="27"/>
      <c r="N1636" s="27" t="s">
        <v>84</v>
      </c>
      <c r="O1636" s="28">
        <v>75</v>
      </c>
      <c r="P1636" s="29" t="s">
        <v>9166</v>
      </c>
    </row>
    <row r="1637" spans="1:16" ht="25.5">
      <c r="A1637" s="27" t="s">
        <v>4592</v>
      </c>
      <c r="B1637" s="27" t="s">
        <v>1004</v>
      </c>
      <c r="C1637" s="27" t="s">
        <v>8142</v>
      </c>
      <c r="D1637" s="27" t="s">
        <v>1180</v>
      </c>
      <c r="E1637" s="27" t="s">
        <v>4712</v>
      </c>
      <c r="F1637" s="27" t="s">
        <v>8142</v>
      </c>
      <c r="G1637" s="27" t="s">
        <v>8315</v>
      </c>
      <c r="H1637" s="27" t="s">
        <v>49</v>
      </c>
      <c r="I1637" s="27" t="s">
        <v>999</v>
      </c>
      <c r="J1637" s="27" t="s">
        <v>8308</v>
      </c>
      <c r="K1637" s="27" t="s">
        <v>8316</v>
      </c>
      <c r="L1637" s="27" t="s">
        <v>8317</v>
      </c>
      <c r="M1637" s="27"/>
      <c r="N1637" s="27" t="s">
        <v>84</v>
      </c>
      <c r="O1637" s="28">
        <v>225</v>
      </c>
      <c r="P1637" s="29" t="s">
        <v>9166</v>
      </c>
    </row>
    <row r="1638" spans="1:16" ht="25.5">
      <c r="A1638" s="27" t="s">
        <v>8146</v>
      </c>
      <c r="B1638" s="27"/>
      <c r="C1638" s="27" t="s">
        <v>3166</v>
      </c>
      <c r="D1638" s="27" t="s">
        <v>953</v>
      </c>
      <c r="E1638" s="27" t="s">
        <v>954</v>
      </c>
      <c r="F1638" s="27"/>
      <c r="G1638" s="27" t="s">
        <v>8318</v>
      </c>
      <c r="H1638" s="27" t="s">
        <v>49</v>
      </c>
      <c r="I1638" s="27" t="s">
        <v>999</v>
      </c>
      <c r="J1638" s="27" t="s">
        <v>8319</v>
      </c>
      <c r="K1638" s="27" t="s">
        <v>8320</v>
      </c>
      <c r="L1638" s="27" t="s">
        <v>8321</v>
      </c>
      <c r="M1638" s="27"/>
      <c r="N1638" s="27" t="s">
        <v>84</v>
      </c>
      <c r="O1638" s="28">
        <v>75</v>
      </c>
      <c r="P1638" s="29" t="s">
        <v>9166</v>
      </c>
    </row>
    <row r="1639" spans="1:16" ht="25.5">
      <c r="A1639" s="27" t="s">
        <v>3543</v>
      </c>
      <c r="B1639" s="27"/>
      <c r="C1639" s="27" t="s">
        <v>8322</v>
      </c>
      <c r="D1639" s="27" t="s">
        <v>953</v>
      </c>
      <c r="E1639" s="27" t="s">
        <v>954</v>
      </c>
      <c r="F1639" s="27"/>
      <c r="G1639" s="27" t="s">
        <v>8323</v>
      </c>
      <c r="H1639" s="27" t="s">
        <v>906</v>
      </c>
      <c r="I1639" s="27" t="s">
        <v>67</v>
      </c>
      <c r="J1639" s="27" t="s">
        <v>67</v>
      </c>
      <c r="K1639" s="27"/>
      <c r="L1639" s="27" t="s">
        <v>8324</v>
      </c>
      <c r="M1639" s="27"/>
      <c r="N1639" s="27" t="s">
        <v>84</v>
      </c>
      <c r="O1639" s="28">
        <v>3000</v>
      </c>
      <c r="P1639" s="29" t="s">
        <v>9166</v>
      </c>
    </row>
    <row r="1640" spans="1:16" ht="25.5">
      <c r="A1640" s="27" t="s">
        <v>8325</v>
      </c>
      <c r="B1640" s="27"/>
      <c r="C1640" s="27" t="s">
        <v>8326</v>
      </c>
      <c r="D1640" s="27" t="s">
        <v>1592</v>
      </c>
      <c r="E1640" s="27" t="s">
        <v>1133</v>
      </c>
      <c r="F1640" s="27" t="s">
        <v>8326</v>
      </c>
      <c r="G1640" s="27" t="s">
        <v>8327</v>
      </c>
      <c r="H1640" s="27" t="s">
        <v>49</v>
      </c>
      <c r="I1640" s="27" t="s">
        <v>999</v>
      </c>
      <c r="J1640" s="27" t="s">
        <v>8328</v>
      </c>
      <c r="K1640" s="27" t="s">
        <v>8329</v>
      </c>
      <c r="L1640" s="27" t="s">
        <v>8330</v>
      </c>
      <c r="M1640" s="27"/>
      <c r="N1640" s="27" t="s">
        <v>84</v>
      </c>
      <c r="O1640" s="28">
        <v>50</v>
      </c>
      <c r="P1640" s="29" t="s">
        <v>9166</v>
      </c>
    </row>
    <row r="1641" spans="1:16" ht="25.5">
      <c r="A1641" s="27" t="s">
        <v>8331</v>
      </c>
      <c r="B1641" s="27" t="s">
        <v>1004</v>
      </c>
      <c r="C1641" s="27" t="s">
        <v>8332</v>
      </c>
      <c r="D1641" s="27" t="s">
        <v>8333</v>
      </c>
      <c r="E1641" s="27" t="s">
        <v>6535</v>
      </c>
      <c r="F1641" s="27" t="s">
        <v>8332</v>
      </c>
      <c r="G1641" s="27" t="s">
        <v>8334</v>
      </c>
      <c r="H1641" s="27" t="s">
        <v>49</v>
      </c>
      <c r="I1641" s="27" t="s">
        <v>999</v>
      </c>
      <c r="J1641" s="27" t="s">
        <v>8328</v>
      </c>
      <c r="K1641" s="27" t="s">
        <v>8335</v>
      </c>
      <c r="L1641" s="27" t="s">
        <v>8336</v>
      </c>
      <c r="M1641" s="27"/>
      <c r="N1641" s="27" t="s">
        <v>84</v>
      </c>
      <c r="O1641" s="28">
        <v>37.5</v>
      </c>
      <c r="P1641" s="29" t="s">
        <v>9166</v>
      </c>
    </row>
    <row r="1642" spans="1:16" ht="38.25">
      <c r="A1642" s="27" t="s">
        <v>8337</v>
      </c>
      <c r="B1642" s="27"/>
      <c r="C1642" s="27" t="s">
        <v>8026</v>
      </c>
      <c r="D1642" s="27" t="s">
        <v>953</v>
      </c>
      <c r="E1642" s="27" t="s">
        <v>954</v>
      </c>
      <c r="F1642" s="27"/>
      <c r="G1642" s="27" t="s">
        <v>8338</v>
      </c>
      <c r="H1642" s="27" t="s">
        <v>49</v>
      </c>
      <c r="I1642" s="27" t="s">
        <v>999</v>
      </c>
      <c r="J1642" s="27" t="s">
        <v>8328</v>
      </c>
      <c r="K1642" s="27" t="s">
        <v>8339</v>
      </c>
      <c r="L1642" s="27" t="s">
        <v>8340</v>
      </c>
      <c r="M1642" s="27"/>
      <c r="N1642" s="27" t="s">
        <v>84</v>
      </c>
      <c r="O1642" s="28">
        <v>247.5</v>
      </c>
      <c r="P1642" s="29" t="s">
        <v>9166</v>
      </c>
    </row>
    <row r="1643" spans="1:16" ht="38.25">
      <c r="A1643" s="27" t="s">
        <v>4722</v>
      </c>
      <c r="B1643" s="27" t="s">
        <v>1004</v>
      </c>
      <c r="C1643" s="27" t="s">
        <v>7992</v>
      </c>
      <c r="D1643" s="27" t="s">
        <v>8341</v>
      </c>
      <c r="E1643" s="27" t="s">
        <v>951</v>
      </c>
      <c r="F1643" s="27" t="s">
        <v>7992</v>
      </c>
      <c r="G1643" s="27" t="s">
        <v>8342</v>
      </c>
      <c r="H1643" s="27" t="s">
        <v>49</v>
      </c>
      <c r="I1643" s="27" t="s">
        <v>999</v>
      </c>
      <c r="J1643" s="27" t="s">
        <v>8328</v>
      </c>
      <c r="K1643" s="27" t="s">
        <v>8343</v>
      </c>
      <c r="L1643" s="27" t="s">
        <v>8344</v>
      </c>
      <c r="M1643" s="27"/>
      <c r="N1643" s="27" t="s">
        <v>84</v>
      </c>
      <c r="O1643" s="28">
        <v>37.5</v>
      </c>
      <c r="P1643" s="29" t="s">
        <v>9166</v>
      </c>
    </row>
    <row r="1644" spans="1:16" ht="38.25">
      <c r="A1644" s="27" t="s">
        <v>8345</v>
      </c>
      <c r="B1644" s="27"/>
      <c r="C1644" s="27" t="s">
        <v>8026</v>
      </c>
      <c r="D1644" s="27" t="s">
        <v>8346</v>
      </c>
      <c r="E1644" s="27" t="s">
        <v>1004</v>
      </c>
      <c r="F1644" s="27" t="s">
        <v>8026</v>
      </c>
      <c r="G1644" s="27" t="s">
        <v>8347</v>
      </c>
      <c r="H1644" s="27" t="s">
        <v>49</v>
      </c>
      <c r="I1644" s="27" t="s">
        <v>999</v>
      </c>
      <c r="J1644" s="27" t="s">
        <v>8328</v>
      </c>
      <c r="K1644" s="27" t="s">
        <v>8348</v>
      </c>
      <c r="L1644" s="27" t="s">
        <v>8349</v>
      </c>
      <c r="M1644" s="27"/>
      <c r="N1644" s="27" t="s">
        <v>84</v>
      </c>
      <c r="O1644" s="28">
        <v>75</v>
      </c>
      <c r="P1644" s="29" t="s">
        <v>9166</v>
      </c>
    </row>
    <row r="1645" spans="1:16" ht="38.25">
      <c r="A1645" s="27" t="s">
        <v>8350</v>
      </c>
      <c r="B1645" s="27"/>
      <c r="C1645" s="27" t="s">
        <v>8351</v>
      </c>
      <c r="D1645" s="27" t="s">
        <v>953</v>
      </c>
      <c r="E1645" s="27" t="s">
        <v>954</v>
      </c>
      <c r="F1645" s="27"/>
      <c r="G1645" s="27" t="s">
        <v>8352</v>
      </c>
      <c r="H1645" s="27" t="s">
        <v>49</v>
      </c>
      <c r="I1645" s="27" t="s">
        <v>999</v>
      </c>
      <c r="J1645" s="27" t="s">
        <v>8353</v>
      </c>
      <c r="K1645" s="27" t="s">
        <v>8354</v>
      </c>
      <c r="L1645" s="27" t="s">
        <v>8355</v>
      </c>
      <c r="M1645" s="27"/>
      <c r="N1645" s="27" t="s">
        <v>84</v>
      </c>
      <c r="O1645" s="28">
        <v>31.5</v>
      </c>
      <c r="P1645" s="29" t="s">
        <v>9166</v>
      </c>
    </row>
    <row r="1646" spans="1:16" ht="38.25">
      <c r="A1646" s="27" t="s">
        <v>8356</v>
      </c>
      <c r="B1646" s="27" t="s">
        <v>1004</v>
      </c>
      <c r="C1646" s="27" t="s">
        <v>1074</v>
      </c>
      <c r="D1646" s="27" t="s">
        <v>953</v>
      </c>
      <c r="E1646" s="27" t="s">
        <v>954</v>
      </c>
      <c r="F1646" s="27"/>
      <c r="G1646" s="27" t="s">
        <v>8357</v>
      </c>
      <c r="H1646" s="27" t="s">
        <v>49</v>
      </c>
      <c r="I1646" s="27" t="s">
        <v>999</v>
      </c>
      <c r="J1646" s="27" t="s">
        <v>8353</v>
      </c>
      <c r="K1646" s="27" t="s">
        <v>8358</v>
      </c>
      <c r="L1646" s="27" t="s">
        <v>8359</v>
      </c>
      <c r="M1646" s="27"/>
      <c r="N1646" s="27" t="s">
        <v>84</v>
      </c>
      <c r="O1646" s="28">
        <v>100</v>
      </c>
      <c r="P1646" s="29" t="s">
        <v>9166</v>
      </c>
    </row>
    <row r="1647" spans="1:16" ht="38.25">
      <c r="A1647" s="27" t="s">
        <v>1209</v>
      </c>
      <c r="B1647" s="27"/>
      <c r="C1647" s="27" t="s">
        <v>7954</v>
      </c>
      <c r="D1647" s="27" t="s">
        <v>953</v>
      </c>
      <c r="E1647" s="27" t="s">
        <v>954</v>
      </c>
      <c r="F1647" s="27"/>
      <c r="G1647" s="27" t="s">
        <v>8360</v>
      </c>
      <c r="H1647" s="27" t="s">
        <v>49</v>
      </c>
      <c r="I1647" s="27" t="s">
        <v>999</v>
      </c>
      <c r="J1647" s="27" t="s">
        <v>8361</v>
      </c>
      <c r="K1647" s="27" t="s">
        <v>8362</v>
      </c>
      <c r="L1647" s="27" t="s">
        <v>8363</v>
      </c>
      <c r="M1647" s="27"/>
      <c r="N1647" s="27" t="s">
        <v>84</v>
      </c>
      <c r="O1647" s="28">
        <v>32.5</v>
      </c>
      <c r="P1647" s="29" t="s">
        <v>9166</v>
      </c>
    </row>
    <row r="1648" spans="1:16" ht="38.25">
      <c r="A1648" s="27" t="s">
        <v>8364</v>
      </c>
      <c r="B1648" s="27"/>
      <c r="C1648" s="27" t="s">
        <v>7954</v>
      </c>
      <c r="D1648" s="27" t="s">
        <v>953</v>
      </c>
      <c r="E1648" s="27" t="s">
        <v>954</v>
      </c>
      <c r="F1648" s="27"/>
      <c r="G1648" s="27" t="s">
        <v>8365</v>
      </c>
      <c r="H1648" s="27" t="s">
        <v>49</v>
      </c>
      <c r="I1648" s="27" t="s">
        <v>999</v>
      </c>
      <c r="J1648" s="27" t="s">
        <v>8366</v>
      </c>
      <c r="K1648" s="27" t="s">
        <v>8367</v>
      </c>
      <c r="L1648" s="27" t="s">
        <v>8368</v>
      </c>
      <c r="M1648" s="27"/>
      <c r="N1648" s="27" t="s">
        <v>84</v>
      </c>
      <c r="O1648" s="28">
        <v>14.5</v>
      </c>
      <c r="P1648" s="29" t="s">
        <v>9166</v>
      </c>
    </row>
    <row r="1649" spans="1:16" ht="51">
      <c r="A1649" s="27" t="s">
        <v>8369</v>
      </c>
      <c r="B1649" s="27" t="s">
        <v>1085</v>
      </c>
      <c r="C1649" s="27" t="s">
        <v>1331</v>
      </c>
      <c r="D1649" s="27" t="s">
        <v>953</v>
      </c>
      <c r="E1649" s="27" t="s">
        <v>954</v>
      </c>
      <c r="F1649" s="27"/>
      <c r="G1649" s="27" t="s">
        <v>8370</v>
      </c>
      <c r="H1649" s="27" t="s">
        <v>49</v>
      </c>
      <c r="I1649" s="27" t="s">
        <v>999</v>
      </c>
      <c r="J1649" s="27" t="s">
        <v>8366</v>
      </c>
      <c r="K1649" s="27" t="s">
        <v>8371</v>
      </c>
      <c r="L1649" s="27" t="s">
        <v>8372</v>
      </c>
      <c r="M1649" s="27"/>
      <c r="N1649" s="27" t="s">
        <v>84</v>
      </c>
      <c r="O1649" s="28">
        <v>25</v>
      </c>
      <c r="P1649" s="29" t="s">
        <v>9166</v>
      </c>
    </row>
    <row r="1650" spans="1:16" ht="63.75">
      <c r="A1650" s="27" t="s">
        <v>1592</v>
      </c>
      <c r="B1650" s="27"/>
      <c r="C1650" s="27" t="s">
        <v>8373</v>
      </c>
      <c r="D1650" s="27" t="s">
        <v>953</v>
      </c>
      <c r="E1650" s="27" t="s">
        <v>954</v>
      </c>
      <c r="F1650" s="27"/>
      <c r="G1650" s="27" t="s">
        <v>8374</v>
      </c>
      <c r="H1650" s="27" t="s">
        <v>49</v>
      </c>
      <c r="I1650" s="27" t="s">
        <v>999</v>
      </c>
      <c r="J1650" s="27" t="s">
        <v>8375</v>
      </c>
      <c r="K1650" s="27" t="s">
        <v>8376</v>
      </c>
      <c r="L1650" s="27" t="s">
        <v>8377</v>
      </c>
      <c r="M1650" s="27"/>
      <c r="N1650" s="27" t="s">
        <v>84</v>
      </c>
      <c r="O1650" s="28">
        <v>125</v>
      </c>
      <c r="P1650" s="29" t="s">
        <v>9166</v>
      </c>
    </row>
    <row r="1651" spans="1:16" ht="51">
      <c r="A1651" s="27" t="s">
        <v>4792</v>
      </c>
      <c r="B1651" s="27"/>
      <c r="C1651" s="27" t="s">
        <v>2606</v>
      </c>
      <c r="D1651" s="27" t="s">
        <v>953</v>
      </c>
      <c r="E1651" s="27" t="s">
        <v>954</v>
      </c>
      <c r="F1651" s="27"/>
      <c r="G1651" s="27" t="s">
        <v>8378</v>
      </c>
      <c r="H1651" s="27" t="s">
        <v>49</v>
      </c>
      <c r="I1651" s="27" t="s">
        <v>999</v>
      </c>
      <c r="J1651" s="27" t="s">
        <v>8375</v>
      </c>
      <c r="K1651" s="27" t="s">
        <v>8379</v>
      </c>
      <c r="L1651" s="27" t="s">
        <v>8380</v>
      </c>
      <c r="M1651" s="27"/>
      <c r="N1651" s="27" t="s">
        <v>84</v>
      </c>
      <c r="O1651" s="28">
        <v>75</v>
      </c>
      <c r="P1651" s="29" t="s">
        <v>9166</v>
      </c>
    </row>
    <row r="1652" spans="1:16" ht="25.5">
      <c r="A1652" s="27" t="s">
        <v>8139</v>
      </c>
      <c r="B1652" s="27"/>
      <c r="C1652" s="27" t="s">
        <v>8381</v>
      </c>
      <c r="D1652" s="27" t="s">
        <v>8364</v>
      </c>
      <c r="E1652" s="27" t="s">
        <v>1004</v>
      </c>
      <c r="F1652" s="27" t="s">
        <v>8381</v>
      </c>
      <c r="G1652" s="27" t="s">
        <v>8382</v>
      </c>
      <c r="H1652" s="27" t="s">
        <v>49</v>
      </c>
      <c r="I1652" s="27" t="s">
        <v>999</v>
      </c>
      <c r="J1652" s="27" t="s">
        <v>8366</v>
      </c>
      <c r="K1652" s="27" t="s">
        <v>8383</v>
      </c>
      <c r="L1652" s="27" t="s">
        <v>8384</v>
      </c>
      <c r="M1652" s="27"/>
      <c r="N1652" s="27" t="s">
        <v>84</v>
      </c>
      <c r="O1652" s="28">
        <v>200</v>
      </c>
      <c r="P1652" s="29" t="s">
        <v>9166</v>
      </c>
    </row>
    <row r="1653" spans="1:16" ht="38.25">
      <c r="A1653" s="27" t="s">
        <v>7940</v>
      </c>
      <c r="B1653" s="27"/>
      <c r="C1653" s="27" t="s">
        <v>1074</v>
      </c>
      <c r="D1653" s="27" t="s">
        <v>8385</v>
      </c>
      <c r="E1653" s="27"/>
      <c r="F1653" s="27" t="s">
        <v>1074</v>
      </c>
      <c r="G1653" s="27" t="s">
        <v>8386</v>
      </c>
      <c r="H1653" s="27" t="s">
        <v>49</v>
      </c>
      <c r="I1653" s="27" t="s">
        <v>999</v>
      </c>
      <c r="J1653" s="27" t="s">
        <v>8366</v>
      </c>
      <c r="K1653" s="27" t="s">
        <v>8387</v>
      </c>
      <c r="L1653" s="27" t="s">
        <v>8388</v>
      </c>
      <c r="M1653" s="27"/>
      <c r="N1653" s="27" t="s">
        <v>84</v>
      </c>
      <c r="O1653" s="28">
        <v>18.5</v>
      </c>
      <c r="P1653" s="29" t="s">
        <v>9166</v>
      </c>
    </row>
    <row r="1654" spans="1:16" ht="38.25">
      <c r="A1654" s="27" t="s">
        <v>8389</v>
      </c>
      <c r="B1654" s="27"/>
      <c r="C1654" s="27" t="s">
        <v>1179</v>
      </c>
      <c r="D1654" s="27" t="s">
        <v>8390</v>
      </c>
      <c r="E1654" s="27"/>
      <c r="F1654" s="27" t="s">
        <v>5500</v>
      </c>
      <c r="G1654" s="27" t="s">
        <v>8391</v>
      </c>
      <c r="H1654" s="27" t="s">
        <v>49</v>
      </c>
      <c r="I1654" s="27" t="s">
        <v>8392</v>
      </c>
      <c r="J1654" s="27" t="s">
        <v>8393</v>
      </c>
      <c r="K1654" s="27" t="s">
        <v>8394</v>
      </c>
      <c r="L1654" s="27" t="s">
        <v>8395</v>
      </c>
      <c r="M1654" s="27"/>
      <c r="N1654" s="27" t="s">
        <v>84</v>
      </c>
      <c r="O1654" s="28">
        <v>30</v>
      </c>
      <c r="P1654" s="29" t="s">
        <v>9166</v>
      </c>
    </row>
    <row r="1655" spans="1:16" ht="51">
      <c r="A1655" s="27" t="s">
        <v>8396</v>
      </c>
      <c r="B1655" s="27"/>
      <c r="C1655" s="27" t="s">
        <v>8397</v>
      </c>
      <c r="D1655" s="27" t="s">
        <v>953</v>
      </c>
      <c r="E1655" s="27" t="s">
        <v>954</v>
      </c>
      <c r="F1655" s="27"/>
      <c r="G1655" s="27" t="s">
        <v>8398</v>
      </c>
      <c r="H1655" s="27" t="s">
        <v>49</v>
      </c>
      <c r="I1655" s="27" t="s">
        <v>999</v>
      </c>
      <c r="J1655" s="27" t="s">
        <v>8399</v>
      </c>
      <c r="K1655" s="27" t="s">
        <v>8400</v>
      </c>
      <c r="L1655" s="27" t="s">
        <v>8401</v>
      </c>
      <c r="M1655" s="27"/>
      <c r="N1655" s="27" t="s">
        <v>84</v>
      </c>
      <c r="O1655" s="28">
        <v>0.5</v>
      </c>
      <c r="P1655" s="29" t="s">
        <v>9166</v>
      </c>
    </row>
    <row r="1656" spans="1:16" ht="38.25">
      <c r="A1656" s="27" t="s">
        <v>1293</v>
      </c>
      <c r="B1656" s="27"/>
      <c r="C1656" s="27" t="s">
        <v>8105</v>
      </c>
      <c r="D1656" s="27" t="s">
        <v>953</v>
      </c>
      <c r="E1656" s="27" t="s">
        <v>954</v>
      </c>
      <c r="F1656" s="27"/>
      <c r="G1656" s="27" t="s">
        <v>8402</v>
      </c>
      <c r="H1656" s="27" t="s">
        <v>49</v>
      </c>
      <c r="I1656" s="27" t="s">
        <v>999</v>
      </c>
      <c r="J1656" s="27" t="s">
        <v>8399</v>
      </c>
      <c r="K1656" s="27" t="s">
        <v>8403</v>
      </c>
      <c r="L1656" s="27" t="s">
        <v>8404</v>
      </c>
      <c r="M1656" s="27"/>
      <c r="N1656" s="27" t="s">
        <v>84</v>
      </c>
      <c r="O1656" s="28">
        <v>15</v>
      </c>
      <c r="P1656" s="29" t="s">
        <v>9166</v>
      </c>
    </row>
    <row r="1657" spans="1:16" ht="51">
      <c r="A1657" s="27" t="s">
        <v>8405</v>
      </c>
      <c r="B1657" s="27" t="s">
        <v>8406</v>
      </c>
      <c r="C1657" s="27" t="s">
        <v>8407</v>
      </c>
      <c r="D1657" s="27" t="s">
        <v>953</v>
      </c>
      <c r="E1657" s="27" t="s">
        <v>954</v>
      </c>
      <c r="F1657" s="27"/>
      <c r="G1657" s="27" t="s">
        <v>8408</v>
      </c>
      <c r="H1657" s="27" t="s">
        <v>49</v>
      </c>
      <c r="I1657" s="27" t="s">
        <v>999</v>
      </c>
      <c r="J1657" s="27" t="s">
        <v>8399</v>
      </c>
      <c r="K1657" s="27" t="s">
        <v>8409</v>
      </c>
      <c r="L1657" s="27" t="s">
        <v>8410</v>
      </c>
      <c r="M1657" s="27"/>
      <c r="N1657" s="27" t="s">
        <v>84</v>
      </c>
      <c r="O1657" s="28">
        <v>37.5</v>
      </c>
      <c r="P1657" s="29" t="s">
        <v>9166</v>
      </c>
    </row>
    <row r="1658" spans="1:16" ht="51">
      <c r="A1658" s="27" t="s">
        <v>3040</v>
      </c>
      <c r="B1658" s="27" t="s">
        <v>1085</v>
      </c>
      <c r="C1658" s="27" t="s">
        <v>8411</v>
      </c>
      <c r="D1658" s="27" t="s">
        <v>1916</v>
      </c>
      <c r="E1658" s="27" t="s">
        <v>1150</v>
      </c>
      <c r="F1658" s="27" t="s">
        <v>8411</v>
      </c>
      <c r="G1658" s="27" t="s">
        <v>8412</v>
      </c>
      <c r="H1658" s="27" t="s">
        <v>49</v>
      </c>
      <c r="I1658" s="27" t="s">
        <v>999</v>
      </c>
      <c r="J1658" s="27" t="s">
        <v>8399</v>
      </c>
      <c r="K1658" s="27" t="s">
        <v>8409</v>
      </c>
      <c r="L1658" s="27" t="s">
        <v>8413</v>
      </c>
      <c r="M1658" s="27"/>
      <c r="N1658" s="27" t="s">
        <v>84</v>
      </c>
      <c r="O1658" s="28">
        <v>75</v>
      </c>
      <c r="P1658" s="29" t="s">
        <v>9166</v>
      </c>
    </row>
    <row r="1659" spans="1:16" ht="25.5">
      <c r="A1659" s="27" t="s">
        <v>8414</v>
      </c>
      <c r="B1659" s="27"/>
      <c r="C1659" s="27" t="s">
        <v>5753</v>
      </c>
      <c r="D1659" s="27" t="s">
        <v>8415</v>
      </c>
      <c r="E1659" s="27"/>
      <c r="F1659" s="27" t="s">
        <v>5753</v>
      </c>
      <c r="G1659" s="27" t="s">
        <v>8416</v>
      </c>
      <c r="H1659" s="27" t="s">
        <v>49</v>
      </c>
      <c r="I1659" s="27" t="s">
        <v>999</v>
      </c>
      <c r="J1659" s="27" t="s">
        <v>8399</v>
      </c>
      <c r="K1659" s="27" t="s">
        <v>8417</v>
      </c>
      <c r="L1659" s="27" t="s">
        <v>8418</v>
      </c>
      <c r="M1659" s="27"/>
      <c r="N1659" s="27" t="s">
        <v>84</v>
      </c>
      <c r="O1659" s="28">
        <v>2</v>
      </c>
      <c r="P1659" s="29" t="s">
        <v>9166</v>
      </c>
    </row>
    <row r="1660" spans="1:16" ht="38.25">
      <c r="A1660" s="27" t="s">
        <v>2668</v>
      </c>
      <c r="B1660" s="27"/>
      <c r="C1660" s="27" t="s">
        <v>8381</v>
      </c>
      <c r="D1660" s="27" t="s">
        <v>953</v>
      </c>
      <c r="E1660" s="27" t="s">
        <v>954</v>
      </c>
      <c r="F1660" s="27"/>
      <c r="G1660" s="27" t="s">
        <v>8419</v>
      </c>
      <c r="H1660" s="27" t="s">
        <v>49</v>
      </c>
      <c r="I1660" s="27" t="s">
        <v>999</v>
      </c>
      <c r="J1660" s="27" t="s">
        <v>8399</v>
      </c>
      <c r="K1660" s="27" t="s">
        <v>8420</v>
      </c>
      <c r="L1660" s="27" t="s">
        <v>8421</v>
      </c>
      <c r="M1660" s="27"/>
      <c r="N1660" s="27" t="s">
        <v>84</v>
      </c>
      <c r="O1660" s="28">
        <v>150</v>
      </c>
      <c r="P1660" s="29" t="s">
        <v>9166</v>
      </c>
    </row>
    <row r="1661" spans="1:16" ht="25.5">
      <c r="A1661" s="27" t="s">
        <v>8422</v>
      </c>
      <c r="B1661" s="27"/>
      <c r="C1661" s="27" t="s">
        <v>997</v>
      </c>
      <c r="D1661" s="27" t="s">
        <v>953</v>
      </c>
      <c r="E1661" s="27" t="s">
        <v>954</v>
      </c>
      <c r="F1661" s="27"/>
      <c r="G1661" s="27" t="s">
        <v>8423</v>
      </c>
      <c r="H1661" s="27" t="s">
        <v>49</v>
      </c>
      <c r="I1661" s="27" t="s">
        <v>999</v>
      </c>
      <c r="J1661" s="27" t="s">
        <v>8399</v>
      </c>
      <c r="K1661" s="27" t="s">
        <v>8424</v>
      </c>
      <c r="L1661" s="27" t="s">
        <v>8425</v>
      </c>
      <c r="M1661" s="27"/>
      <c r="N1661" s="27" t="s">
        <v>84</v>
      </c>
      <c r="O1661" s="28">
        <v>213.5</v>
      </c>
      <c r="P1661" s="29" t="s">
        <v>9166</v>
      </c>
    </row>
    <row r="1662" spans="1:16" ht="38.25">
      <c r="A1662" s="27" t="s">
        <v>8426</v>
      </c>
      <c r="B1662" s="27" t="s">
        <v>1004</v>
      </c>
      <c r="C1662" s="27" t="s">
        <v>1598</v>
      </c>
      <c r="D1662" s="27" t="s">
        <v>953</v>
      </c>
      <c r="E1662" s="27" t="s">
        <v>954</v>
      </c>
      <c r="F1662" s="27"/>
      <c r="G1662" s="27" t="s">
        <v>8427</v>
      </c>
      <c r="H1662" s="27" t="s">
        <v>49</v>
      </c>
      <c r="I1662" s="27" t="s">
        <v>999</v>
      </c>
      <c r="J1662" s="27" t="s">
        <v>8399</v>
      </c>
      <c r="K1662" s="27" t="s">
        <v>8428</v>
      </c>
      <c r="L1662" s="27" t="s">
        <v>8429</v>
      </c>
      <c r="M1662" s="27"/>
      <c r="N1662" s="27" t="s">
        <v>84</v>
      </c>
      <c r="O1662" s="28">
        <v>5</v>
      </c>
      <c r="P1662" s="29" t="s">
        <v>9166</v>
      </c>
    </row>
    <row r="1663" spans="1:16" ht="51">
      <c r="A1663" s="27" t="s">
        <v>8430</v>
      </c>
      <c r="B1663" s="27"/>
      <c r="C1663" s="27" t="s">
        <v>1126</v>
      </c>
      <c r="D1663" s="27" t="s">
        <v>8431</v>
      </c>
      <c r="E1663" s="27"/>
      <c r="F1663" s="27" t="s">
        <v>1126</v>
      </c>
      <c r="G1663" s="27" t="s">
        <v>8432</v>
      </c>
      <c r="H1663" s="27" t="s">
        <v>49</v>
      </c>
      <c r="I1663" s="27" t="s">
        <v>999</v>
      </c>
      <c r="J1663" s="27" t="s">
        <v>8433</v>
      </c>
      <c r="K1663" s="27" t="s">
        <v>8434</v>
      </c>
      <c r="L1663" s="27" t="s">
        <v>8435</v>
      </c>
      <c r="M1663" s="27"/>
      <c r="N1663" s="27" t="s">
        <v>84</v>
      </c>
      <c r="O1663" s="28">
        <v>37.5</v>
      </c>
      <c r="P1663" s="29" t="s">
        <v>9166</v>
      </c>
    </row>
    <row r="1664" spans="1:16" ht="51">
      <c r="A1664" s="27" t="s">
        <v>8436</v>
      </c>
      <c r="B1664" s="27"/>
      <c r="C1664" s="27" t="s">
        <v>8052</v>
      </c>
      <c r="D1664" s="27" t="s">
        <v>8437</v>
      </c>
      <c r="E1664" s="27" t="s">
        <v>1004</v>
      </c>
      <c r="F1664" s="27" t="s">
        <v>8052</v>
      </c>
      <c r="G1664" s="27" t="s">
        <v>8438</v>
      </c>
      <c r="H1664" s="27" t="s">
        <v>49</v>
      </c>
      <c r="I1664" s="27" t="s">
        <v>999</v>
      </c>
      <c r="J1664" s="27" t="s">
        <v>8433</v>
      </c>
      <c r="K1664" s="27" t="s">
        <v>8439</v>
      </c>
      <c r="L1664" s="27" t="s">
        <v>8440</v>
      </c>
      <c r="M1664" s="27"/>
      <c r="N1664" s="27" t="s">
        <v>84</v>
      </c>
      <c r="O1664" s="28">
        <v>37.5</v>
      </c>
      <c r="P1664" s="29" t="s">
        <v>9166</v>
      </c>
    </row>
    <row r="1665" spans="1:16" ht="25.5">
      <c r="A1665" s="27" t="s">
        <v>4231</v>
      </c>
      <c r="B1665" s="27" t="s">
        <v>8441</v>
      </c>
      <c r="C1665" s="27" t="s">
        <v>8442</v>
      </c>
      <c r="D1665" s="27" t="s">
        <v>8443</v>
      </c>
      <c r="E1665" s="27" t="s">
        <v>8441</v>
      </c>
      <c r="F1665" s="27" t="s">
        <v>8442</v>
      </c>
      <c r="G1665" s="27" t="s">
        <v>8444</v>
      </c>
      <c r="H1665" s="27" t="s">
        <v>49</v>
      </c>
      <c r="I1665" s="27" t="s">
        <v>999</v>
      </c>
      <c r="J1665" s="27" t="s">
        <v>1076</v>
      </c>
      <c r="K1665" s="27" t="s">
        <v>8445</v>
      </c>
      <c r="L1665" s="27" t="s">
        <v>8446</v>
      </c>
      <c r="M1665" s="27"/>
      <c r="N1665" s="27" t="s">
        <v>84</v>
      </c>
      <c r="O1665" s="28">
        <v>75</v>
      </c>
      <c r="P1665" s="29" t="s">
        <v>9166</v>
      </c>
    </row>
    <row r="1666" spans="1:16" ht="51">
      <c r="A1666" s="27" t="s">
        <v>8447</v>
      </c>
      <c r="B1666" s="27"/>
      <c r="C1666" s="27" t="s">
        <v>1074</v>
      </c>
      <c r="D1666" s="27" t="s">
        <v>953</v>
      </c>
      <c r="E1666" s="27" t="s">
        <v>954</v>
      </c>
      <c r="F1666" s="27"/>
      <c r="G1666" s="27" t="s">
        <v>8448</v>
      </c>
      <c r="H1666" s="27" t="s">
        <v>49</v>
      </c>
      <c r="I1666" s="27" t="s">
        <v>999</v>
      </c>
      <c r="J1666" s="27" t="s">
        <v>8449</v>
      </c>
      <c r="K1666" s="27" t="s">
        <v>8450</v>
      </c>
      <c r="L1666" s="27" t="s">
        <v>8451</v>
      </c>
      <c r="M1666" s="27"/>
      <c r="N1666" s="27" t="s">
        <v>84</v>
      </c>
      <c r="O1666" s="28">
        <v>75</v>
      </c>
      <c r="P1666" s="29" t="s">
        <v>9166</v>
      </c>
    </row>
    <row r="1667" spans="1:16" ht="38.25">
      <c r="A1667" s="27" t="s">
        <v>4592</v>
      </c>
      <c r="B1667" s="27"/>
      <c r="C1667" s="27" t="s">
        <v>8262</v>
      </c>
      <c r="D1667" s="27" t="s">
        <v>8452</v>
      </c>
      <c r="E1667" s="27"/>
      <c r="F1667" s="27" t="s">
        <v>8262</v>
      </c>
      <c r="G1667" s="27" t="s">
        <v>8453</v>
      </c>
      <c r="H1667" s="27" t="s">
        <v>49</v>
      </c>
      <c r="I1667" s="27" t="s">
        <v>999</v>
      </c>
      <c r="J1667" s="27" t="s">
        <v>8449</v>
      </c>
      <c r="K1667" s="27" t="s">
        <v>8454</v>
      </c>
      <c r="L1667" s="27" t="s">
        <v>8455</v>
      </c>
      <c r="M1667" s="27"/>
      <c r="N1667" s="27" t="s">
        <v>84</v>
      </c>
      <c r="O1667" s="28">
        <v>225</v>
      </c>
      <c r="P1667" s="29" t="s">
        <v>9166</v>
      </c>
    </row>
    <row r="1668" spans="1:16" ht="51">
      <c r="A1668" s="27" t="s">
        <v>8456</v>
      </c>
      <c r="B1668" s="27" t="s">
        <v>5808</v>
      </c>
      <c r="C1668" s="27" t="s">
        <v>8457</v>
      </c>
      <c r="D1668" s="27" t="s">
        <v>2696</v>
      </c>
      <c r="E1668" s="27" t="s">
        <v>951</v>
      </c>
      <c r="F1668" s="27" t="s">
        <v>8457</v>
      </c>
      <c r="G1668" s="27" t="s">
        <v>8458</v>
      </c>
      <c r="H1668" s="27" t="s">
        <v>49</v>
      </c>
      <c r="I1668" s="27" t="s">
        <v>999</v>
      </c>
      <c r="J1668" s="27" t="s">
        <v>8028</v>
      </c>
      <c r="K1668" s="27" t="s">
        <v>8459</v>
      </c>
      <c r="L1668" s="27" t="s">
        <v>8460</v>
      </c>
      <c r="M1668" s="27"/>
      <c r="N1668" s="27" t="s">
        <v>84</v>
      </c>
      <c r="O1668" s="28">
        <v>6.5</v>
      </c>
      <c r="P1668" s="29" t="s">
        <v>9166</v>
      </c>
    </row>
    <row r="1669" spans="1:16" ht="38.25">
      <c r="A1669" s="27" t="s">
        <v>4592</v>
      </c>
      <c r="B1669" s="27"/>
      <c r="C1669" s="27" t="s">
        <v>8461</v>
      </c>
      <c r="D1669" s="27" t="s">
        <v>8462</v>
      </c>
      <c r="E1669" s="27" t="s">
        <v>1336</v>
      </c>
      <c r="F1669" s="27" t="s">
        <v>8463</v>
      </c>
      <c r="G1669" s="27" t="s">
        <v>8464</v>
      </c>
      <c r="H1669" s="27" t="s">
        <v>49</v>
      </c>
      <c r="I1669" s="27" t="s">
        <v>999</v>
      </c>
      <c r="J1669" s="27" t="s">
        <v>8028</v>
      </c>
      <c r="K1669" s="27" t="s">
        <v>8459</v>
      </c>
      <c r="L1669" s="27" t="s">
        <v>8465</v>
      </c>
      <c r="M1669" s="27"/>
      <c r="N1669" s="27" t="s">
        <v>84</v>
      </c>
      <c r="O1669" s="28">
        <v>3.5</v>
      </c>
      <c r="P1669" s="29" t="s">
        <v>9166</v>
      </c>
    </row>
    <row r="1670" spans="1:16" ht="38.25">
      <c r="A1670" s="27" t="s">
        <v>1913</v>
      </c>
      <c r="B1670" s="27"/>
      <c r="C1670" s="27" t="s">
        <v>1074</v>
      </c>
      <c r="D1670" s="27" t="s">
        <v>1180</v>
      </c>
      <c r="E1670" s="27" t="s">
        <v>8466</v>
      </c>
      <c r="F1670" s="27" t="s">
        <v>1074</v>
      </c>
      <c r="G1670" s="27" t="s">
        <v>8467</v>
      </c>
      <c r="H1670" s="27" t="s">
        <v>49</v>
      </c>
      <c r="I1670" s="27" t="s">
        <v>999</v>
      </c>
      <c r="J1670" s="27" t="s">
        <v>8028</v>
      </c>
      <c r="K1670" s="27" t="s">
        <v>8459</v>
      </c>
      <c r="L1670" s="27" t="s">
        <v>8468</v>
      </c>
      <c r="M1670" s="27"/>
      <c r="N1670" s="27" t="s">
        <v>84</v>
      </c>
      <c r="O1670" s="28">
        <v>75</v>
      </c>
      <c r="P1670" s="29" t="s">
        <v>9166</v>
      </c>
    </row>
    <row r="1671" spans="1:16" ht="38.25">
      <c r="A1671" s="27" t="s">
        <v>8163</v>
      </c>
      <c r="B1671" s="27" t="s">
        <v>1004</v>
      </c>
      <c r="C1671" s="27" t="s">
        <v>8469</v>
      </c>
      <c r="D1671" s="27" t="s">
        <v>8470</v>
      </c>
      <c r="E1671" s="27"/>
      <c r="F1671" s="27" t="s">
        <v>8469</v>
      </c>
      <c r="G1671" s="27" t="s">
        <v>8471</v>
      </c>
      <c r="H1671" s="27" t="s">
        <v>49</v>
      </c>
      <c r="I1671" s="27" t="s">
        <v>999</v>
      </c>
      <c r="J1671" s="27" t="s">
        <v>8028</v>
      </c>
      <c r="K1671" s="27" t="s">
        <v>8459</v>
      </c>
      <c r="L1671" s="27" t="s">
        <v>8472</v>
      </c>
      <c r="M1671" s="27"/>
      <c r="N1671" s="27" t="s">
        <v>84</v>
      </c>
      <c r="O1671" s="28">
        <v>45</v>
      </c>
      <c r="P1671" s="29" t="s">
        <v>9166</v>
      </c>
    </row>
    <row r="1672" spans="1:16" ht="38.25">
      <c r="A1672" s="27" t="s">
        <v>8473</v>
      </c>
      <c r="B1672" s="27" t="s">
        <v>951</v>
      </c>
      <c r="C1672" s="27" t="s">
        <v>7992</v>
      </c>
      <c r="D1672" s="27" t="s">
        <v>8474</v>
      </c>
      <c r="E1672" s="27" t="s">
        <v>1630</v>
      </c>
      <c r="F1672" s="27" t="s">
        <v>7992</v>
      </c>
      <c r="G1672" s="27" t="s">
        <v>8475</v>
      </c>
      <c r="H1672" s="27" t="s">
        <v>49</v>
      </c>
      <c r="I1672" s="27" t="s">
        <v>999</v>
      </c>
      <c r="J1672" s="27" t="s">
        <v>8028</v>
      </c>
      <c r="K1672" s="27" t="s">
        <v>8459</v>
      </c>
      <c r="L1672" s="27" t="s">
        <v>8476</v>
      </c>
      <c r="M1672" s="27"/>
      <c r="N1672" s="27" t="s">
        <v>84</v>
      </c>
      <c r="O1672" s="28">
        <v>7.5</v>
      </c>
      <c r="P1672" s="29" t="s">
        <v>9166</v>
      </c>
    </row>
    <row r="1673" spans="1:16" ht="38.25">
      <c r="A1673" s="27" t="s">
        <v>8477</v>
      </c>
      <c r="B1673" s="27" t="s">
        <v>1293</v>
      </c>
      <c r="C1673" s="27" t="s">
        <v>8478</v>
      </c>
      <c r="D1673" s="27" t="s">
        <v>1180</v>
      </c>
      <c r="E1673" s="27" t="s">
        <v>8479</v>
      </c>
      <c r="F1673" s="27" t="s">
        <v>8478</v>
      </c>
      <c r="G1673" s="27" t="s">
        <v>8480</v>
      </c>
      <c r="H1673" s="27" t="s">
        <v>49</v>
      </c>
      <c r="I1673" s="27" t="s">
        <v>999</v>
      </c>
      <c r="J1673" s="27" t="s">
        <v>8028</v>
      </c>
      <c r="K1673" s="27" t="s">
        <v>8459</v>
      </c>
      <c r="L1673" s="27" t="s">
        <v>8481</v>
      </c>
      <c r="M1673" s="27"/>
      <c r="N1673" s="27" t="s">
        <v>84</v>
      </c>
      <c r="O1673" s="28">
        <v>71</v>
      </c>
      <c r="P1673" s="29" t="s">
        <v>9166</v>
      </c>
    </row>
    <row r="1674" spans="1:16" ht="25.5">
      <c r="A1674" s="27" t="s">
        <v>8482</v>
      </c>
      <c r="B1674" s="27" t="s">
        <v>951</v>
      </c>
      <c r="C1674" s="27" t="s">
        <v>7855</v>
      </c>
      <c r="D1674" s="27" t="s">
        <v>953</v>
      </c>
      <c r="E1674" s="27" t="s">
        <v>954</v>
      </c>
      <c r="F1674" s="27"/>
      <c r="G1674" s="27" t="s">
        <v>8483</v>
      </c>
      <c r="H1674" s="27" t="s">
        <v>49</v>
      </c>
      <c r="I1674" s="27" t="s">
        <v>999</v>
      </c>
      <c r="J1674" s="27" t="s">
        <v>1076</v>
      </c>
      <c r="K1674" s="27" t="s">
        <v>8484</v>
      </c>
      <c r="L1674" s="27" t="s">
        <v>8485</v>
      </c>
      <c r="M1674" s="27"/>
      <c r="N1674" s="27" t="s">
        <v>84</v>
      </c>
      <c r="O1674" s="28">
        <v>37.5</v>
      </c>
      <c r="P1674" s="29" t="s">
        <v>9166</v>
      </c>
    </row>
    <row r="1675" spans="1:16" ht="38.25">
      <c r="A1675" s="27" t="s">
        <v>1209</v>
      </c>
      <c r="B1675" s="27" t="s">
        <v>8185</v>
      </c>
      <c r="C1675" s="27" t="s">
        <v>8069</v>
      </c>
      <c r="D1675" s="27" t="s">
        <v>953</v>
      </c>
      <c r="E1675" s="27" t="s">
        <v>954</v>
      </c>
      <c r="F1675" s="27"/>
      <c r="G1675" s="27" t="s">
        <v>8486</v>
      </c>
      <c r="H1675" s="27" t="s">
        <v>49</v>
      </c>
      <c r="I1675" s="27" t="s">
        <v>999</v>
      </c>
      <c r="J1675" s="27" t="s">
        <v>8028</v>
      </c>
      <c r="K1675" s="27" t="s">
        <v>8487</v>
      </c>
      <c r="L1675" s="27" t="s">
        <v>8488</v>
      </c>
      <c r="M1675" s="27"/>
      <c r="N1675" s="27" t="s">
        <v>84</v>
      </c>
      <c r="O1675" s="28">
        <v>300</v>
      </c>
      <c r="P1675" s="29" t="s">
        <v>9166</v>
      </c>
    </row>
    <row r="1676" spans="1:16" ht="38.25">
      <c r="A1676" s="27" t="s">
        <v>8356</v>
      </c>
      <c r="B1676" s="27"/>
      <c r="C1676" s="27" t="s">
        <v>8489</v>
      </c>
      <c r="D1676" s="27" t="s">
        <v>8490</v>
      </c>
      <c r="E1676" s="27"/>
      <c r="F1676" s="27" t="s">
        <v>8489</v>
      </c>
      <c r="G1676" s="27" t="s">
        <v>8491</v>
      </c>
      <c r="H1676" s="27" t="s">
        <v>49</v>
      </c>
      <c r="I1676" s="27" t="s">
        <v>999</v>
      </c>
      <c r="J1676" s="27" t="s">
        <v>8028</v>
      </c>
      <c r="K1676" s="27" t="s">
        <v>8492</v>
      </c>
      <c r="L1676" s="27" t="s">
        <v>8493</v>
      </c>
      <c r="M1676" s="27"/>
      <c r="N1676" s="27" t="s">
        <v>84</v>
      </c>
      <c r="O1676" s="28">
        <v>350</v>
      </c>
      <c r="P1676" s="29" t="s">
        <v>9166</v>
      </c>
    </row>
    <row r="1677" spans="1:16" ht="25.5">
      <c r="A1677" s="27" t="s">
        <v>8494</v>
      </c>
      <c r="B1677" s="27"/>
      <c r="C1677" s="27" t="s">
        <v>8495</v>
      </c>
      <c r="D1677" s="27" t="s">
        <v>8496</v>
      </c>
      <c r="E1677" s="27" t="s">
        <v>951</v>
      </c>
      <c r="F1677" s="27" t="s">
        <v>8495</v>
      </c>
      <c r="G1677" s="27" t="s">
        <v>8497</v>
      </c>
      <c r="H1677" s="27" t="s">
        <v>49</v>
      </c>
      <c r="I1677" s="27" t="s">
        <v>37</v>
      </c>
      <c r="J1677" s="27" t="s">
        <v>501</v>
      </c>
      <c r="K1677" s="27" t="s">
        <v>8498</v>
      </c>
      <c r="L1677" s="27" t="s">
        <v>8499</v>
      </c>
      <c r="M1677" s="27"/>
      <c r="N1677" s="27" t="s">
        <v>84</v>
      </c>
      <c r="O1677" s="28">
        <v>75</v>
      </c>
      <c r="P1677" s="29" t="s">
        <v>9166</v>
      </c>
    </row>
    <row r="1678" spans="1:16" ht="25.5">
      <c r="A1678" s="27" t="s">
        <v>8500</v>
      </c>
      <c r="B1678" s="27"/>
      <c r="C1678" s="27" t="s">
        <v>952</v>
      </c>
      <c r="D1678" s="27" t="s">
        <v>8501</v>
      </c>
      <c r="E1678" s="27"/>
      <c r="F1678" s="27" t="s">
        <v>952</v>
      </c>
      <c r="G1678" s="27" t="s">
        <v>8502</v>
      </c>
      <c r="H1678" s="27" t="s">
        <v>49</v>
      </c>
      <c r="I1678" s="27" t="s">
        <v>37</v>
      </c>
      <c r="J1678" s="27" t="s">
        <v>501</v>
      </c>
      <c r="K1678" s="27" t="s">
        <v>8503</v>
      </c>
      <c r="L1678" s="27" t="s">
        <v>8504</v>
      </c>
      <c r="M1678" s="27"/>
      <c r="N1678" s="27" t="s">
        <v>84</v>
      </c>
      <c r="O1678" s="28">
        <v>17.5</v>
      </c>
      <c r="P1678" s="29" t="s">
        <v>9166</v>
      </c>
    </row>
    <row r="1679" spans="1:16" ht="25.5">
      <c r="A1679" s="27" t="s">
        <v>8505</v>
      </c>
      <c r="B1679" s="27" t="s">
        <v>8506</v>
      </c>
      <c r="C1679" s="27" t="s">
        <v>1018</v>
      </c>
      <c r="D1679" s="27" t="s">
        <v>2691</v>
      </c>
      <c r="E1679" s="27" t="s">
        <v>8506</v>
      </c>
      <c r="F1679" s="27" t="s">
        <v>1018</v>
      </c>
      <c r="G1679" s="27" t="s">
        <v>8507</v>
      </c>
      <c r="H1679" s="27" t="s">
        <v>49</v>
      </c>
      <c r="I1679" s="27" t="s">
        <v>37</v>
      </c>
      <c r="J1679" s="27" t="s">
        <v>8508</v>
      </c>
      <c r="K1679" s="27" t="s">
        <v>8509</v>
      </c>
      <c r="L1679" s="27" t="s">
        <v>8510</v>
      </c>
      <c r="M1679" s="27"/>
      <c r="N1679" s="27" t="s">
        <v>84</v>
      </c>
      <c r="O1679" s="28">
        <v>150</v>
      </c>
      <c r="P1679" s="29" t="s">
        <v>9166</v>
      </c>
    </row>
    <row r="1680" spans="1:16" ht="25.5">
      <c r="A1680" s="27" t="s">
        <v>8511</v>
      </c>
      <c r="B1680" s="27" t="s">
        <v>1004</v>
      </c>
      <c r="C1680" s="27" t="s">
        <v>8495</v>
      </c>
      <c r="D1680" s="27" t="s">
        <v>8512</v>
      </c>
      <c r="E1680" s="27" t="s">
        <v>1897</v>
      </c>
      <c r="F1680" s="27" t="s">
        <v>8495</v>
      </c>
      <c r="G1680" s="27" t="s">
        <v>8513</v>
      </c>
      <c r="H1680" s="27" t="s">
        <v>49</v>
      </c>
      <c r="I1680" s="27" t="s">
        <v>37</v>
      </c>
      <c r="J1680" s="27" t="s">
        <v>8508</v>
      </c>
      <c r="K1680" s="27" t="s">
        <v>8509</v>
      </c>
      <c r="L1680" s="27" t="s">
        <v>8514</v>
      </c>
      <c r="M1680" s="27"/>
      <c r="N1680" s="27" t="s">
        <v>84</v>
      </c>
      <c r="O1680" s="28">
        <v>37.5</v>
      </c>
      <c r="P1680" s="29" t="s">
        <v>9166</v>
      </c>
    </row>
    <row r="1681" spans="1:16" ht="51">
      <c r="A1681" s="27" t="s">
        <v>1196</v>
      </c>
      <c r="B1681" s="27" t="s">
        <v>8515</v>
      </c>
      <c r="C1681" s="27" t="s">
        <v>2120</v>
      </c>
      <c r="D1681" s="27" t="s">
        <v>953</v>
      </c>
      <c r="E1681" s="27" t="s">
        <v>954</v>
      </c>
      <c r="F1681" s="27"/>
      <c r="G1681" s="27" t="s">
        <v>8516</v>
      </c>
      <c r="H1681" s="27" t="s">
        <v>49</v>
      </c>
      <c r="I1681" s="27" t="s">
        <v>37</v>
      </c>
      <c r="J1681" s="27" t="s">
        <v>8508</v>
      </c>
      <c r="K1681" s="27" t="s">
        <v>8517</v>
      </c>
      <c r="L1681" s="27" t="s">
        <v>8518</v>
      </c>
      <c r="M1681" s="27"/>
      <c r="N1681" s="27" t="s">
        <v>84</v>
      </c>
      <c r="O1681" s="28">
        <v>37.5</v>
      </c>
      <c r="P1681" s="29" t="s">
        <v>9166</v>
      </c>
    </row>
    <row r="1682" spans="1:16" ht="51">
      <c r="A1682" s="27" t="s">
        <v>1956</v>
      </c>
      <c r="B1682" s="27" t="s">
        <v>1004</v>
      </c>
      <c r="C1682" s="27" t="s">
        <v>8519</v>
      </c>
      <c r="D1682" s="27" t="s">
        <v>8520</v>
      </c>
      <c r="E1682" s="27" t="s">
        <v>7984</v>
      </c>
      <c r="F1682" s="27" t="s">
        <v>8519</v>
      </c>
      <c r="G1682" s="27" t="s">
        <v>8521</v>
      </c>
      <c r="H1682" s="27" t="s">
        <v>49</v>
      </c>
      <c r="I1682" s="27" t="s">
        <v>37</v>
      </c>
      <c r="J1682" s="27" t="s">
        <v>8522</v>
      </c>
      <c r="K1682" s="27" t="s">
        <v>8523</v>
      </c>
      <c r="L1682" s="27" t="s">
        <v>8524</v>
      </c>
      <c r="M1682" s="27"/>
      <c r="N1682" s="27" t="s">
        <v>84</v>
      </c>
      <c r="O1682" s="28">
        <v>30</v>
      </c>
      <c r="P1682" s="29" t="s">
        <v>9166</v>
      </c>
    </row>
    <row r="1683" spans="1:16" ht="38.25">
      <c r="A1683" s="27" t="s">
        <v>8525</v>
      </c>
      <c r="B1683" s="27"/>
      <c r="C1683" s="27" t="s">
        <v>1179</v>
      </c>
      <c r="D1683" s="27" t="s">
        <v>3228</v>
      </c>
      <c r="E1683" s="27" t="s">
        <v>1133</v>
      </c>
      <c r="F1683" s="27" t="s">
        <v>1776</v>
      </c>
      <c r="G1683" s="27" t="s">
        <v>8526</v>
      </c>
      <c r="H1683" s="27" t="s">
        <v>49</v>
      </c>
      <c r="I1683" s="27" t="s">
        <v>37</v>
      </c>
      <c r="J1683" s="27" t="s">
        <v>197</v>
      </c>
      <c r="K1683" s="27" t="s">
        <v>8527</v>
      </c>
      <c r="L1683" s="27" t="s">
        <v>8528</v>
      </c>
      <c r="M1683" s="27"/>
      <c r="N1683" s="27" t="s">
        <v>84</v>
      </c>
      <c r="O1683" s="28">
        <v>168.5</v>
      </c>
      <c r="P1683" s="29" t="s">
        <v>9166</v>
      </c>
    </row>
    <row r="1684" spans="1:16" ht="51">
      <c r="A1684" s="27" t="s">
        <v>1637</v>
      </c>
      <c r="B1684" s="27"/>
      <c r="C1684" s="27" t="s">
        <v>1247</v>
      </c>
      <c r="D1684" s="27" t="s">
        <v>2479</v>
      </c>
      <c r="E1684" s="27" t="s">
        <v>1004</v>
      </c>
      <c r="F1684" s="27" t="s">
        <v>1247</v>
      </c>
      <c r="G1684" s="27" t="s">
        <v>8529</v>
      </c>
      <c r="H1684" s="27" t="s">
        <v>49</v>
      </c>
      <c r="I1684" s="27" t="s">
        <v>37</v>
      </c>
      <c r="J1684" s="27" t="s">
        <v>197</v>
      </c>
      <c r="K1684" s="27" t="s">
        <v>8530</v>
      </c>
      <c r="L1684" s="27" t="s">
        <v>8531</v>
      </c>
      <c r="M1684" s="27"/>
      <c r="N1684" s="27" t="s">
        <v>84</v>
      </c>
      <c r="O1684" s="28">
        <v>75</v>
      </c>
      <c r="P1684" s="29" t="s">
        <v>9166</v>
      </c>
    </row>
    <row r="1685" spans="1:16" ht="38.25">
      <c r="A1685" s="27" t="s">
        <v>8532</v>
      </c>
      <c r="B1685" s="27"/>
      <c r="C1685" s="27" t="s">
        <v>8533</v>
      </c>
      <c r="D1685" s="27" t="s">
        <v>1316</v>
      </c>
      <c r="E1685" s="27"/>
      <c r="F1685" s="27" t="s">
        <v>8533</v>
      </c>
      <c r="G1685" s="27" t="s">
        <v>8534</v>
      </c>
      <c r="H1685" s="27" t="s">
        <v>49</v>
      </c>
      <c r="I1685" s="27" t="s">
        <v>37</v>
      </c>
      <c r="J1685" s="27" t="s">
        <v>197</v>
      </c>
      <c r="K1685" s="27" t="s">
        <v>8535</v>
      </c>
      <c r="L1685" s="27" t="s">
        <v>8536</v>
      </c>
      <c r="M1685" s="27"/>
      <c r="N1685" s="27" t="s">
        <v>84</v>
      </c>
      <c r="O1685" s="28">
        <v>75</v>
      </c>
      <c r="P1685" s="29" t="s">
        <v>9166</v>
      </c>
    </row>
    <row r="1686" spans="1:16" ht="38.25">
      <c r="A1686" s="27" t="s">
        <v>8537</v>
      </c>
      <c r="B1686" s="27"/>
      <c r="C1686" s="27" t="s">
        <v>1776</v>
      </c>
      <c r="D1686" s="27" t="s">
        <v>953</v>
      </c>
      <c r="E1686" s="27" t="s">
        <v>954</v>
      </c>
      <c r="F1686" s="27"/>
      <c r="G1686" s="27" t="s">
        <v>8538</v>
      </c>
      <c r="H1686" s="27" t="s">
        <v>49</v>
      </c>
      <c r="I1686" s="27" t="s">
        <v>37</v>
      </c>
      <c r="J1686" s="27" t="s">
        <v>8539</v>
      </c>
      <c r="K1686" s="27" t="s">
        <v>8540</v>
      </c>
      <c r="L1686" s="27" t="s">
        <v>8541</v>
      </c>
      <c r="M1686" s="27"/>
      <c r="N1686" s="27" t="s">
        <v>84</v>
      </c>
      <c r="O1686" s="28">
        <v>7.5</v>
      </c>
      <c r="P1686" s="29" t="s">
        <v>9166</v>
      </c>
    </row>
    <row r="1687" spans="1:16" ht="25.5">
      <c r="A1687" s="27" t="s">
        <v>1478</v>
      </c>
      <c r="B1687" s="27"/>
      <c r="C1687" s="27" t="s">
        <v>2141</v>
      </c>
      <c r="D1687" s="27" t="s">
        <v>953</v>
      </c>
      <c r="E1687" s="27" t="s">
        <v>954</v>
      </c>
      <c r="F1687" s="27"/>
      <c r="G1687" s="27" t="s">
        <v>8542</v>
      </c>
      <c r="H1687" s="27" t="s">
        <v>49</v>
      </c>
      <c r="I1687" s="27" t="s">
        <v>37</v>
      </c>
      <c r="J1687" s="27" t="s">
        <v>8539</v>
      </c>
      <c r="K1687" s="27" t="s">
        <v>8540</v>
      </c>
      <c r="L1687" s="27" t="s">
        <v>8543</v>
      </c>
      <c r="M1687" s="27"/>
      <c r="N1687" s="27" t="s">
        <v>84</v>
      </c>
      <c r="O1687" s="28">
        <v>30</v>
      </c>
      <c r="P1687" s="29" t="s">
        <v>9166</v>
      </c>
    </row>
    <row r="1688" spans="1:16" ht="51">
      <c r="A1688" s="27" t="s">
        <v>8544</v>
      </c>
      <c r="B1688" s="27"/>
      <c r="C1688" s="27" t="s">
        <v>8545</v>
      </c>
      <c r="D1688" s="27" t="s">
        <v>8546</v>
      </c>
      <c r="E1688" s="27"/>
      <c r="F1688" s="27" t="s">
        <v>8545</v>
      </c>
      <c r="G1688" s="27" t="s">
        <v>8547</v>
      </c>
      <c r="H1688" s="27" t="s">
        <v>49</v>
      </c>
      <c r="I1688" s="27" t="s">
        <v>37</v>
      </c>
      <c r="J1688" s="27" t="s">
        <v>8548</v>
      </c>
      <c r="K1688" s="27" t="s">
        <v>8549</v>
      </c>
      <c r="L1688" s="27" t="s">
        <v>8550</v>
      </c>
      <c r="M1688" s="27"/>
      <c r="N1688" s="27" t="s">
        <v>84</v>
      </c>
      <c r="O1688" s="28">
        <v>18.5</v>
      </c>
      <c r="P1688" s="29" t="s">
        <v>9166</v>
      </c>
    </row>
    <row r="1689" spans="1:16" ht="38.25">
      <c r="A1689" s="27" t="s">
        <v>8551</v>
      </c>
      <c r="B1689" s="27"/>
      <c r="C1689" s="27" t="s">
        <v>8552</v>
      </c>
      <c r="D1689" s="27" t="s">
        <v>953</v>
      </c>
      <c r="E1689" s="27" t="s">
        <v>954</v>
      </c>
      <c r="F1689" s="27"/>
      <c r="G1689" s="27" t="s">
        <v>8553</v>
      </c>
      <c r="H1689" s="27" t="s">
        <v>49</v>
      </c>
      <c r="I1689" s="27" t="s">
        <v>37</v>
      </c>
      <c r="J1689" s="27" t="s">
        <v>8548</v>
      </c>
      <c r="K1689" s="27" t="s">
        <v>8554</v>
      </c>
      <c r="L1689" s="27" t="s">
        <v>8555</v>
      </c>
      <c r="M1689" s="27"/>
      <c r="N1689" s="27" t="s">
        <v>84</v>
      </c>
      <c r="O1689" s="28">
        <v>75</v>
      </c>
      <c r="P1689" s="29" t="s">
        <v>9166</v>
      </c>
    </row>
    <row r="1690" spans="1:16" ht="38.25">
      <c r="A1690" s="27" t="s">
        <v>8556</v>
      </c>
      <c r="B1690" s="27" t="s">
        <v>1336</v>
      </c>
      <c r="C1690" s="27" t="s">
        <v>5500</v>
      </c>
      <c r="D1690" s="27" t="s">
        <v>8557</v>
      </c>
      <c r="E1690" s="27"/>
      <c r="F1690" s="27" t="s">
        <v>5500</v>
      </c>
      <c r="G1690" s="27" t="s">
        <v>8558</v>
      </c>
      <c r="H1690" s="27" t="s">
        <v>49</v>
      </c>
      <c r="I1690" s="27" t="s">
        <v>37</v>
      </c>
      <c r="J1690" s="27" t="s">
        <v>8548</v>
      </c>
      <c r="K1690" s="27" t="s">
        <v>8559</v>
      </c>
      <c r="L1690" s="27" t="s">
        <v>8560</v>
      </c>
      <c r="M1690" s="27"/>
      <c r="N1690" s="27" t="s">
        <v>84</v>
      </c>
      <c r="O1690" s="28">
        <v>75</v>
      </c>
      <c r="P1690" s="29" t="s">
        <v>9166</v>
      </c>
    </row>
    <row r="1691" spans="1:16" ht="25.5">
      <c r="A1691" s="27" t="s">
        <v>8561</v>
      </c>
      <c r="B1691" s="27"/>
      <c r="C1691" s="27" t="s">
        <v>8562</v>
      </c>
      <c r="D1691" s="27" t="s">
        <v>5786</v>
      </c>
      <c r="E1691" s="27"/>
      <c r="F1691" s="27" t="s">
        <v>8562</v>
      </c>
      <c r="G1691" s="27" t="s">
        <v>8563</v>
      </c>
      <c r="H1691" s="27" t="s">
        <v>49</v>
      </c>
      <c r="I1691" s="27" t="s">
        <v>37</v>
      </c>
      <c r="J1691" s="27" t="s">
        <v>8548</v>
      </c>
      <c r="K1691" s="27" t="s">
        <v>8564</v>
      </c>
      <c r="L1691" s="27" t="s">
        <v>8565</v>
      </c>
      <c r="M1691" s="27"/>
      <c r="N1691" s="27" t="s">
        <v>84</v>
      </c>
      <c r="O1691" s="28">
        <v>15</v>
      </c>
      <c r="P1691" s="29" t="s">
        <v>9166</v>
      </c>
    </row>
    <row r="1692" spans="1:16" ht="38.25">
      <c r="A1692" s="27" t="s">
        <v>8566</v>
      </c>
      <c r="B1692" s="27" t="s">
        <v>1004</v>
      </c>
      <c r="C1692" s="27" t="s">
        <v>5500</v>
      </c>
      <c r="D1692" s="27" t="s">
        <v>953</v>
      </c>
      <c r="E1692" s="27" t="s">
        <v>954</v>
      </c>
      <c r="F1692" s="27"/>
      <c r="G1692" s="27" t="s">
        <v>8567</v>
      </c>
      <c r="H1692" s="27" t="s">
        <v>49</v>
      </c>
      <c r="I1692" s="27" t="s">
        <v>37</v>
      </c>
      <c r="J1692" s="27" t="s">
        <v>8568</v>
      </c>
      <c r="K1692" s="27" t="s">
        <v>8569</v>
      </c>
      <c r="L1692" s="27" t="s">
        <v>8570</v>
      </c>
      <c r="M1692" s="27"/>
      <c r="N1692" s="27" t="s">
        <v>84</v>
      </c>
      <c r="O1692" s="28">
        <v>50</v>
      </c>
      <c r="P1692" s="29" t="s">
        <v>9166</v>
      </c>
    </row>
    <row r="1693" spans="1:16" ht="38.25">
      <c r="A1693" s="27" t="s">
        <v>1803</v>
      </c>
      <c r="B1693" s="27" t="s">
        <v>1004</v>
      </c>
      <c r="C1693" s="27" t="s">
        <v>1364</v>
      </c>
      <c r="D1693" s="27" t="s">
        <v>953</v>
      </c>
      <c r="E1693" s="27" t="s">
        <v>954</v>
      </c>
      <c r="F1693" s="27"/>
      <c r="G1693" s="27" t="s">
        <v>8571</v>
      </c>
      <c r="H1693" s="27" t="s">
        <v>49</v>
      </c>
      <c r="I1693" s="27" t="s">
        <v>37</v>
      </c>
      <c r="J1693" s="27" t="s">
        <v>166</v>
      </c>
      <c r="K1693" s="27" t="s">
        <v>8572</v>
      </c>
      <c r="L1693" s="27" t="s">
        <v>8573</v>
      </c>
      <c r="M1693" s="27"/>
      <c r="N1693" s="27" t="s">
        <v>84</v>
      </c>
      <c r="O1693" s="28">
        <v>75</v>
      </c>
      <c r="P1693" s="29" t="s">
        <v>9166</v>
      </c>
    </row>
    <row r="1694" spans="1:16" ht="51">
      <c r="A1694" s="27" t="s">
        <v>8574</v>
      </c>
      <c r="B1694" s="27"/>
      <c r="C1694" s="27" t="s">
        <v>1194</v>
      </c>
      <c r="D1694" s="27" t="s">
        <v>953</v>
      </c>
      <c r="E1694" s="27" t="s">
        <v>954</v>
      </c>
      <c r="F1694" s="27"/>
      <c r="G1694" s="27" t="s">
        <v>8575</v>
      </c>
      <c r="H1694" s="27" t="s">
        <v>49</v>
      </c>
      <c r="I1694" s="27" t="s">
        <v>37</v>
      </c>
      <c r="J1694" s="27" t="s">
        <v>166</v>
      </c>
      <c r="K1694" s="27" t="s">
        <v>8576</v>
      </c>
      <c r="L1694" s="27" t="s">
        <v>8577</v>
      </c>
      <c r="M1694" s="27"/>
      <c r="N1694" s="27" t="s">
        <v>84</v>
      </c>
      <c r="O1694" s="28">
        <v>300</v>
      </c>
      <c r="P1694" s="29" t="s">
        <v>9166</v>
      </c>
    </row>
    <row r="1695" spans="1:16" ht="38.25">
      <c r="A1695" s="27" t="s">
        <v>1830</v>
      </c>
      <c r="B1695" s="27" t="s">
        <v>2567</v>
      </c>
      <c r="C1695" s="27" t="s">
        <v>1004</v>
      </c>
      <c r="D1695" s="27" t="s">
        <v>2475</v>
      </c>
      <c r="E1695" s="27" t="s">
        <v>1222</v>
      </c>
      <c r="F1695" s="27" t="s">
        <v>2602</v>
      </c>
      <c r="G1695" s="27" t="s">
        <v>8578</v>
      </c>
      <c r="H1695" s="27" t="s">
        <v>49</v>
      </c>
      <c r="I1695" s="27" t="s">
        <v>37</v>
      </c>
      <c r="J1695" s="27" t="s">
        <v>8579</v>
      </c>
      <c r="K1695" s="27" t="s">
        <v>8580</v>
      </c>
      <c r="L1695" s="27" t="s">
        <v>8581</v>
      </c>
      <c r="M1695" s="27"/>
      <c r="N1695" s="27" t="s">
        <v>84</v>
      </c>
      <c r="O1695" s="28">
        <v>2</v>
      </c>
      <c r="P1695" s="29" t="s">
        <v>9166</v>
      </c>
    </row>
    <row r="1696" spans="1:16" ht="38.25">
      <c r="A1696" s="27" t="s">
        <v>8291</v>
      </c>
      <c r="B1696" s="27" t="s">
        <v>1004</v>
      </c>
      <c r="C1696" s="27" t="s">
        <v>8582</v>
      </c>
      <c r="D1696" s="27" t="s">
        <v>5353</v>
      </c>
      <c r="E1696" s="27" t="s">
        <v>951</v>
      </c>
      <c r="F1696" s="27" t="s">
        <v>8582</v>
      </c>
      <c r="G1696" s="27" t="s">
        <v>8583</v>
      </c>
      <c r="H1696" s="27" t="s">
        <v>49</v>
      </c>
      <c r="I1696" s="27" t="s">
        <v>37</v>
      </c>
      <c r="J1696" s="27" t="s">
        <v>8584</v>
      </c>
      <c r="K1696" s="27" t="s">
        <v>8585</v>
      </c>
      <c r="L1696" s="27" t="s">
        <v>8586</v>
      </c>
      <c r="M1696" s="27"/>
      <c r="N1696" s="27" t="s">
        <v>84</v>
      </c>
      <c r="O1696" s="28">
        <v>30</v>
      </c>
      <c r="P1696" s="29" t="s">
        <v>9166</v>
      </c>
    </row>
    <row r="1697" spans="1:16" ht="38.25">
      <c r="A1697" s="27" t="s">
        <v>1099</v>
      </c>
      <c r="B1697" s="27" t="s">
        <v>1222</v>
      </c>
      <c r="C1697" s="27" t="s">
        <v>8519</v>
      </c>
      <c r="D1697" s="27" t="s">
        <v>8587</v>
      </c>
      <c r="E1697" s="27" t="s">
        <v>1196</v>
      </c>
      <c r="F1697" s="27" t="s">
        <v>8519</v>
      </c>
      <c r="G1697" s="27" t="s">
        <v>8588</v>
      </c>
      <c r="H1697" s="27" t="s">
        <v>49</v>
      </c>
      <c r="I1697" s="27" t="s">
        <v>37</v>
      </c>
      <c r="J1697" s="27" t="s">
        <v>8584</v>
      </c>
      <c r="K1697" s="27" t="s">
        <v>8585</v>
      </c>
      <c r="L1697" s="27" t="s">
        <v>8589</v>
      </c>
      <c r="M1697" s="27"/>
      <c r="N1697" s="27" t="s">
        <v>84</v>
      </c>
      <c r="O1697" s="28">
        <v>18.5</v>
      </c>
      <c r="P1697" s="29" t="s">
        <v>9166</v>
      </c>
    </row>
    <row r="1698" spans="1:16" ht="25.5">
      <c r="A1698" s="27" t="s">
        <v>8590</v>
      </c>
      <c r="B1698" s="27" t="s">
        <v>8070</v>
      </c>
      <c r="C1698" s="27" t="s">
        <v>8047</v>
      </c>
      <c r="D1698" s="27" t="s">
        <v>8591</v>
      </c>
      <c r="E1698" s="27" t="s">
        <v>1004</v>
      </c>
      <c r="F1698" s="27" t="s">
        <v>8047</v>
      </c>
      <c r="G1698" s="27" t="s">
        <v>8592</v>
      </c>
      <c r="H1698" s="27" t="s">
        <v>49</v>
      </c>
      <c r="I1698" s="27" t="s">
        <v>37</v>
      </c>
      <c r="J1698" s="27" t="s">
        <v>618</v>
      </c>
      <c r="K1698" s="27" t="s">
        <v>8593</v>
      </c>
      <c r="L1698" s="27" t="s">
        <v>8594</v>
      </c>
      <c r="M1698" s="27"/>
      <c r="N1698" s="27" t="s">
        <v>84</v>
      </c>
      <c r="O1698" s="28">
        <v>37.5</v>
      </c>
      <c r="P1698" s="29" t="s">
        <v>9166</v>
      </c>
    </row>
    <row r="1699" spans="1:16" ht="38.25">
      <c r="A1699" s="27" t="s">
        <v>8595</v>
      </c>
      <c r="B1699" s="27"/>
      <c r="C1699" s="27" t="s">
        <v>8596</v>
      </c>
      <c r="D1699" s="27" t="s">
        <v>8597</v>
      </c>
      <c r="E1699" s="27" t="s">
        <v>8598</v>
      </c>
      <c r="F1699" s="27" t="s">
        <v>8596</v>
      </c>
      <c r="G1699" s="27" t="s">
        <v>8599</v>
      </c>
      <c r="H1699" s="27" t="s">
        <v>49</v>
      </c>
      <c r="I1699" s="27" t="s">
        <v>37</v>
      </c>
      <c r="J1699" s="27" t="s">
        <v>618</v>
      </c>
      <c r="K1699" s="27" t="s">
        <v>8600</v>
      </c>
      <c r="L1699" s="27" t="s">
        <v>8601</v>
      </c>
      <c r="M1699" s="27"/>
      <c r="N1699" s="27" t="s">
        <v>84</v>
      </c>
      <c r="O1699" s="28">
        <v>75</v>
      </c>
      <c r="P1699" s="29" t="s">
        <v>9166</v>
      </c>
    </row>
    <row r="1700" spans="1:16" ht="51">
      <c r="A1700" s="27" t="s">
        <v>1905</v>
      </c>
      <c r="B1700" s="27" t="s">
        <v>1004</v>
      </c>
      <c r="C1700" s="27" t="s">
        <v>8596</v>
      </c>
      <c r="D1700" s="27" t="s">
        <v>8602</v>
      </c>
      <c r="E1700" s="27"/>
      <c r="F1700" s="27" t="s">
        <v>8596</v>
      </c>
      <c r="G1700" s="27" t="s">
        <v>8603</v>
      </c>
      <c r="H1700" s="27" t="s">
        <v>49</v>
      </c>
      <c r="I1700" s="27" t="s">
        <v>37</v>
      </c>
      <c r="J1700" s="27" t="s">
        <v>618</v>
      </c>
      <c r="K1700" s="27" t="s">
        <v>8600</v>
      </c>
      <c r="L1700" s="27" t="s">
        <v>8604</v>
      </c>
      <c r="M1700" s="27"/>
      <c r="N1700" s="27" t="s">
        <v>84</v>
      </c>
      <c r="O1700" s="28">
        <v>75</v>
      </c>
      <c r="P1700" s="29" t="s">
        <v>9166</v>
      </c>
    </row>
    <row r="1701" spans="1:16" ht="25.5">
      <c r="A1701" s="27" t="s">
        <v>8605</v>
      </c>
      <c r="B1701" s="27" t="s">
        <v>1004</v>
      </c>
      <c r="C1701" s="27" t="s">
        <v>8533</v>
      </c>
      <c r="D1701" s="27" t="s">
        <v>8606</v>
      </c>
      <c r="E1701" s="27" t="s">
        <v>1253</v>
      </c>
      <c r="F1701" s="27" t="s">
        <v>8533</v>
      </c>
      <c r="G1701" s="27" t="s">
        <v>8607</v>
      </c>
      <c r="H1701" s="27" t="s">
        <v>49</v>
      </c>
      <c r="I1701" s="27" t="s">
        <v>37</v>
      </c>
      <c r="J1701" s="27" t="s">
        <v>618</v>
      </c>
      <c r="K1701" s="27" t="s">
        <v>8608</v>
      </c>
      <c r="L1701" s="27" t="s">
        <v>8609</v>
      </c>
      <c r="M1701" s="27"/>
      <c r="N1701" s="27" t="s">
        <v>84</v>
      </c>
      <c r="O1701" s="28">
        <v>125</v>
      </c>
      <c r="P1701" s="29" t="s">
        <v>9166</v>
      </c>
    </row>
    <row r="1702" spans="1:16" ht="38.25">
      <c r="A1702" s="27" t="s">
        <v>8610</v>
      </c>
      <c r="B1702" s="27" t="s">
        <v>1004</v>
      </c>
      <c r="C1702" s="27" t="s">
        <v>5500</v>
      </c>
      <c r="D1702" s="27" t="s">
        <v>1224</v>
      </c>
      <c r="E1702" s="27" t="s">
        <v>1630</v>
      </c>
      <c r="F1702" s="27" t="s">
        <v>5500</v>
      </c>
      <c r="G1702" s="27" t="s">
        <v>8611</v>
      </c>
      <c r="H1702" s="27" t="s">
        <v>49</v>
      </c>
      <c r="I1702" s="27" t="s">
        <v>37</v>
      </c>
      <c r="J1702" s="27" t="s">
        <v>618</v>
      </c>
      <c r="K1702" s="27" t="s">
        <v>8612</v>
      </c>
      <c r="L1702" s="27" t="s">
        <v>8613</v>
      </c>
      <c r="M1702" s="27"/>
      <c r="N1702" s="27" t="s">
        <v>84</v>
      </c>
      <c r="O1702" s="28">
        <v>18.5</v>
      </c>
      <c r="P1702" s="29" t="s">
        <v>9166</v>
      </c>
    </row>
    <row r="1703" spans="1:16" ht="38.25">
      <c r="A1703" s="27" t="s">
        <v>8614</v>
      </c>
      <c r="B1703" s="27"/>
      <c r="C1703" s="27" t="s">
        <v>1331</v>
      </c>
      <c r="D1703" s="27" t="s">
        <v>953</v>
      </c>
      <c r="E1703" s="27" t="s">
        <v>954</v>
      </c>
      <c r="F1703" s="27"/>
      <c r="G1703" s="27" t="s">
        <v>8615</v>
      </c>
      <c r="H1703" s="27" t="s">
        <v>49</v>
      </c>
      <c r="I1703" s="27" t="s">
        <v>8616</v>
      </c>
      <c r="J1703" s="27" t="s">
        <v>8617</v>
      </c>
      <c r="K1703" s="27" t="s">
        <v>8618</v>
      </c>
      <c r="L1703" s="27" t="s">
        <v>8619</v>
      </c>
      <c r="M1703" s="27"/>
      <c r="N1703" s="27" t="s">
        <v>84</v>
      </c>
      <c r="O1703" s="28">
        <v>112.5</v>
      </c>
      <c r="P1703" s="29" t="s">
        <v>9166</v>
      </c>
    </row>
    <row r="1704" spans="1:16" ht="38.25">
      <c r="A1704" s="27" t="s">
        <v>8620</v>
      </c>
      <c r="B1704" s="27"/>
      <c r="C1704" s="27" t="s">
        <v>8621</v>
      </c>
      <c r="D1704" s="27" t="s">
        <v>8622</v>
      </c>
      <c r="E1704" s="27" t="s">
        <v>1150</v>
      </c>
      <c r="F1704" s="27" t="s">
        <v>8621</v>
      </c>
      <c r="G1704" s="27" t="s">
        <v>8623</v>
      </c>
      <c r="H1704" s="27" t="s">
        <v>49</v>
      </c>
      <c r="I1704" s="27" t="s">
        <v>8616</v>
      </c>
      <c r="J1704" s="27" t="s">
        <v>8617</v>
      </c>
      <c r="K1704" s="27" t="s">
        <v>8618</v>
      </c>
      <c r="L1704" s="27" t="s">
        <v>8624</v>
      </c>
      <c r="M1704" s="27"/>
      <c r="N1704" s="27" t="s">
        <v>84</v>
      </c>
      <c r="O1704" s="28">
        <v>37.5</v>
      </c>
      <c r="P1704" s="29" t="s">
        <v>9166</v>
      </c>
    </row>
    <row r="1705" spans="1:16" ht="38.25">
      <c r="A1705" s="27" t="s">
        <v>8625</v>
      </c>
      <c r="B1705" s="27"/>
      <c r="C1705" s="27" t="s">
        <v>8626</v>
      </c>
      <c r="D1705" s="27" t="s">
        <v>953</v>
      </c>
      <c r="E1705" s="27" t="s">
        <v>954</v>
      </c>
      <c r="F1705" s="27"/>
      <c r="G1705" s="27" t="s">
        <v>8627</v>
      </c>
      <c r="H1705" s="27" t="s">
        <v>49</v>
      </c>
      <c r="I1705" s="27" t="s">
        <v>8616</v>
      </c>
      <c r="J1705" s="27" t="s">
        <v>8628</v>
      </c>
      <c r="K1705" s="27" t="s">
        <v>8629</v>
      </c>
      <c r="L1705" s="27" t="s">
        <v>8630</v>
      </c>
      <c r="M1705" s="27"/>
      <c r="N1705" s="27" t="s">
        <v>84</v>
      </c>
      <c r="O1705" s="28">
        <v>37.5</v>
      </c>
      <c r="P1705" s="29" t="s">
        <v>9166</v>
      </c>
    </row>
    <row r="1706" spans="1:16" ht="38.25">
      <c r="A1706" s="27" t="s">
        <v>8631</v>
      </c>
      <c r="B1706" s="27" t="s">
        <v>1085</v>
      </c>
      <c r="C1706" s="27" t="s">
        <v>1104</v>
      </c>
      <c r="D1706" s="27" t="s">
        <v>953</v>
      </c>
      <c r="E1706" s="27" t="s">
        <v>954</v>
      </c>
      <c r="F1706" s="27"/>
      <c r="G1706" s="27" t="s">
        <v>8632</v>
      </c>
      <c r="H1706" s="27" t="s">
        <v>49</v>
      </c>
      <c r="I1706" s="27" t="s">
        <v>8616</v>
      </c>
      <c r="J1706" s="27" t="s">
        <v>8633</v>
      </c>
      <c r="K1706" s="27" t="s">
        <v>8634</v>
      </c>
      <c r="L1706" s="27" t="s">
        <v>8635</v>
      </c>
      <c r="M1706" s="27"/>
      <c r="N1706" s="27" t="s">
        <v>84</v>
      </c>
      <c r="O1706" s="28">
        <v>150</v>
      </c>
      <c r="P1706" s="29" t="s">
        <v>9166</v>
      </c>
    </row>
    <row r="1707" spans="1:16" ht="38.25">
      <c r="A1707" s="27" t="s">
        <v>8636</v>
      </c>
      <c r="B1707" s="27"/>
      <c r="C1707" s="27" t="s">
        <v>997</v>
      </c>
      <c r="D1707" s="27" t="s">
        <v>1664</v>
      </c>
      <c r="E1707" s="27" t="s">
        <v>1004</v>
      </c>
      <c r="F1707" s="27" t="s">
        <v>997</v>
      </c>
      <c r="G1707" s="27" t="s">
        <v>8637</v>
      </c>
      <c r="H1707" s="27" t="s">
        <v>49</v>
      </c>
      <c r="I1707" s="27" t="s">
        <v>8616</v>
      </c>
      <c r="J1707" s="27" t="s">
        <v>8638</v>
      </c>
      <c r="K1707" s="27" t="s">
        <v>8639</v>
      </c>
      <c r="L1707" s="27" t="s">
        <v>8640</v>
      </c>
      <c r="M1707" s="27"/>
      <c r="N1707" s="27" t="s">
        <v>84</v>
      </c>
      <c r="O1707" s="28">
        <v>15</v>
      </c>
      <c r="P1707" s="29" t="s">
        <v>9166</v>
      </c>
    </row>
    <row r="1708" spans="1:16" ht="51">
      <c r="A1708" s="27" t="s">
        <v>5503</v>
      </c>
      <c r="B1708" s="27"/>
      <c r="C1708" s="27" t="s">
        <v>1129</v>
      </c>
      <c r="D1708" s="27" t="s">
        <v>953</v>
      </c>
      <c r="E1708" s="27" t="s">
        <v>954</v>
      </c>
      <c r="F1708" s="27"/>
      <c r="G1708" s="27" t="s">
        <v>8641</v>
      </c>
      <c r="H1708" s="27" t="s">
        <v>49</v>
      </c>
      <c r="I1708" s="27" t="s">
        <v>8616</v>
      </c>
      <c r="J1708" s="27" t="s">
        <v>8642</v>
      </c>
      <c r="K1708" s="27" t="s">
        <v>8643</v>
      </c>
      <c r="L1708" s="27" t="s">
        <v>8644</v>
      </c>
      <c r="M1708" s="27"/>
      <c r="N1708" s="27" t="s">
        <v>84</v>
      </c>
      <c r="O1708" s="28">
        <v>100</v>
      </c>
      <c r="P1708" s="29" t="s">
        <v>9166</v>
      </c>
    </row>
    <row r="1709" spans="1:16" ht="25.5">
      <c r="A1709" s="27" t="s">
        <v>8645</v>
      </c>
      <c r="B1709" s="27"/>
      <c r="C1709" s="27" t="s">
        <v>7992</v>
      </c>
      <c r="D1709" s="27" t="s">
        <v>8646</v>
      </c>
      <c r="E1709" s="27"/>
      <c r="F1709" s="27" t="s">
        <v>7992</v>
      </c>
      <c r="G1709" s="27" t="s">
        <v>8647</v>
      </c>
      <c r="H1709" s="27" t="s">
        <v>49</v>
      </c>
      <c r="I1709" s="27" t="s">
        <v>8616</v>
      </c>
      <c r="J1709" s="27" t="s">
        <v>8648</v>
      </c>
      <c r="K1709" s="27" t="s">
        <v>8649</v>
      </c>
      <c r="L1709" s="27" t="s">
        <v>8650</v>
      </c>
      <c r="M1709" s="27"/>
      <c r="N1709" s="27" t="s">
        <v>84</v>
      </c>
      <c r="O1709" s="28">
        <v>75</v>
      </c>
      <c r="P1709" s="29" t="s">
        <v>9166</v>
      </c>
    </row>
    <row r="1710" spans="1:16" ht="25.5">
      <c r="A1710" s="27" t="s">
        <v>8651</v>
      </c>
      <c r="B1710" s="27"/>
      <c r="C1710" s="27" t="s">
        <v>1004</v>
      </c>
      <c r="D1710" s="27" t="s">
        <v>8179</v>
      </c>
      <c r="E1710" s="27" t="s">
        <v>1707</v>
      </c>
      <c r="F1710" s="27" t="s">
        <v>1004</v>
      </c>
      <c r="G1710" s="27" t="s">
        <v>8652</v>
      </c>
      <c r="H1710" s="27" t="s">
        <v>847</v>
      </c>
      <c r="I1710" s="27" t="s">
        <v>67</v>
      </c>
      <c r="J1710" s="27" t="s">
        <v>67</v>
      </c>
      <c r="K1710" s="27" t="s">
        <v>8653</v>
      </c>
      <c r="L1710" s="27" t="s">
        <v>8654</v>
      </c>
      <c r="M1710" s="27"/>
      <c r="N1710" s="27" t="s">
        <v>84</v>
      </c>
      <c r="O1710" s="28">
        <v>37.5</v>
      </c>
      <c r="P1710" s="29" t="s">
        <v>9166</v>
      </c>
    </row>
    <row r="1711" spans="1:16" ht="38.25">
      <c r="A1711" s="27" t="s">
        <v>8655</v>
      </c>
      <c r="B1711" s="27" t="s">
        <v>1004</v>
      </c>
      <c r="C1711" s="27" t="s">
        <v>8656</v>
      </c>
      <c r="D1711" s="27" t="s">
        <v>1180</v>
      </c>
      <c r="E1711" s="27" t="s">
        <v>8657</v>
      </c>
      <c r="F1711" s="27" t="s">
        <v>8656</v>
      </c>
      <c r="G1711" s="27" t="s">
        <v>8658</v>
      </c>
      <c r="H1711" s="27" t="s">
        <v>49</v>
      </c>
      <c r="I1711" s="27" t="s">
        <v>8616</v>
      </c>
      <c r="J1711" s="27" t="s">
        <v>8659</v>
      </c>
      <c r="K1711" s="27" t="s">
        <v>8660</v>
      </c>
      <c r="L1711" s="27" t="s">
        <v>8661</v>
      </c>
      <c r="M1711" s="27"/>
      <c r="N1711" s="27" t="s">
        <v>84</v>
      </c>
      <c r="O1711" s="28">
        <v>375</v>
      </c>
      <c r="P1711" s="29" t="s">
        <v>9166</v>
      </c>
    </row>
    <row r="1712" spans="1:16" ht="38.25">
      <c r="A1712" s="27" t="s">
        <v>1510</v>
      </c>
      <c r="B1712" s="27" t="s">
        <v>1004</v>
      </c>
      <c r="C1712" s="27" t="s">
        <v>1403</v>
      </c>
      <c r="D1712" s="27" t="s">
        <v>1545</v>
      </c>
      <c r="E1712" s="27" t="s">
        <v>1507</v>
      </c>
      <c r="F1712" s="27" t="s">
        <v>1403</v>
      </c>
      <c r="G1712" s="27" t="s">
        <v>8662</v>
      </c>
      <c r="H1712" s="27" t="s">
        <v>49</v>
      </c>
      <c r="I1712" s="27" t="s">
        <v>8616</v>
      </c>
      <c r="J1712" s="27" t="s">
        <v>8659</v>
      </c>
      <c r="K1712" s="27" t="s">
        <v>8663</v>
      </c>
      <c r="L1712" s="27" t="s">
        <v>8664</v>
      </c>
      <c r="M1712" s="27"/>
      <c r="N1712" s="27" t="s">
        <v>84</v>
      </c>
      <c r="O1712" s="28">
        <v>300</v>
      </c>
      <c r="P1712" s="29" t="s">
        <v>9166</v>
      </c>
    </row>
    <row r="1713" spans="1:16" ht="25.5">
      <c r="A1713" s="27" t="s">
        <v>1615</v>
      </c>
      <c r="B1713" s="27" t="s">
        <v>1582</v>
      </c>
      <c r="C1713" s="27" t="s">
        <v>1331</v>
      </c>
      <c r="D1713" s="27" t="s">
        <v>953</v>
      </c>
      <c r="E1713" s="27" t="s">
        <v>954</v>
      </c>
      <c r="F1713" s="27"/>
      <c r="G1713" s="27" t="s">
        <v>8665</v>
      </c>
      <c r="H1713" s="27" t="s">
        <v>49</v>
      </c>
      <c r="I1713" s="27" t="s">
        <v>8616</v>
      </c>
      <c r="J1713" s="27" t="s">
        <v>8666</v>
      </c>
      <c r="K1713" s="27" t="s">
        <v>8667</v>
      </c>
      <c r="L1713" s="27" t="s">
        <v>8668</v>
      </c>
      <c r="M1713" s="27"/>
      <c r="N1713" s="27" t="s">
        <v>84</v>
      </c>
      <c r="O1713" s="28">
        <v>200</v>
      </c>
      <c r="P1713" s="29" t="s">
        <v>9166</v>
      </c>
    </row>
    <row r="1714" spans="1:16" ht="25.5">
      <c r="A1714" s="27" t="s">
        <v>8669</v>
      </c>
      <c r="B1714" s="27"/>
      <c r="C1714" s="27" t="s">
        <v>8670</v>
      </c>
      <c r="D1714" s="27" t="s">
        <v>953</v>
      </c>
      <c r="E1714" s="27" t="s">
        <v>954</v>
      </c>
      <c r="F1714" s="27"/>
      <c r="G1714" s="27" t="s">
        <v>8671</v>
      </c>
      <c r="H1714" s="27" t="s">
        <v>49</v>
      </c>
      <c r="I1714" s="27" t="s">
        <v>8616</v>
      </c>
      <c r="J1714" s="27" t="s">
        <v>8666</v>
      </c>
      <c r="K1714" s="27" t="s">
        <v>8672</v>
      </c>
      <c r="L1714" s="27" t="s">
        <v>8673</v>
      </c>
      <c r="M1714" s="27"/>
      <c r="N1714" s="27" t="s">
        <v>84</v>
      </c>
      <c r="O1714" s="28">
        <v>17.5</v>
      </c>
      <c r="P1714" s="29" t="s">
        <v>9166</v>
      </c>
    </row>
    <row r="1715" spans="1:16" ht="38.25">
      <c r="A1715" s="27" t="s">
        <v>8674</v>
      </c>
      <c r="B1715" s="27"/>
      <c r="C1715" s="27" t="s">
        <v>8675</v>
      </c>
      <c r="D1715" s="27" t="s">
        <v>953</v>
      </c>
      <c r="E1715" s="27" t="s">
        <v>954</v>
      </c>
      <c r="F1715" s="27"/>
      <c r="G1715" s="27" t="s">
        <v>8676</v>
      </c>
      <c r="H1715" s="27" t="s">
        <v>49</v>
      </c>
      <c r="I1715" s="27" t="s">
        <v>8677</v>
      </c>
      <c r="J1715" s="27" t="s">
        <v>8678</v>
      </c>
      <c r="K1715" s="27" t="s">
        <v>8679</v>
      </c>
      <c r="L1715" s="27" t="s">
        <v>8680</v>
      </c>
      <c r="M1715" s="27"/>
      <c r="N1715" s="27" t="s">
        <v>84</v>
      </c>
      <c r="O1715" s="28">
        <v>75</v>
      </c>
      <c r="P1715" s="29" t="s">
        <v>9166</v>
      </c>
    </row>
    <row r="1716" spans="1:16" ht="25.5">
      <c r="A1716" s="27" t="s">
        <v>1330</v>
      </c>
      <c r="B1716" s="27" t="s">
        <v>1004</v>
      </c>
      <c r="C1716" s="27" t="s">
        <v>1129</v>
      </c>
      <c r="D1716" s="27" t="s">
        <v>2830</v>
      </c>
      <c r="E1716" s="27" t="s">
        <v>1921</v>
      </c>
      <c r="F1716" s="27" t="s">
        <v>1129</v>
      </c>
      <c r="G1716" s="27" t="s">
        <v>8681</v>
      </c>
      <c r="H1716" s="27" t="s">
        <v>49</v>
      </c>
      <c r="I1716" s="27" t="s">
        <v>8677</v>
      </c>
      <c r="J1716" s="27" t="s">
        <v>8678</v>
      </c>
      <c r="K1716" s="27" t="s">
        <v>8682</v>
      </c>
      <c r="L1716" s="27" t="s">
        <v>8683</v>
      </c>
      <c r="M1716" s="27"/>
      <c r="N1716" s="27" t="s">
        <v>84</v>
      </c>
      <c r="O1716" s="28">
        <v>37.5</v>
      </c>
      <c r="P1716" s="29" t="s">
        <v>9166</v>
      </c>
    </row>
    <row r="1717" spans="1:16" ht="51">
      <c r="A1717" s="27" t="s">
        <v>8684</v>
      </c>
      <c r="B1717" s="27" t="s">
        <v>1336</v>
      </c>
      <c r="C1717" s="27" t="s">
        <v>5753</v>
      </c>
      <c r="D1717" s="27" t="s">
        <v>953</v>
      </c>
      <c r="E1717" s="27" t="s">
        <v>954</v>
      </c>
      <c r="F1717" s="27"/>
      <c r="G1717" s="27" t="s">
        <v>8685</v>
      </c>
      <c r="H1717" s="27" t="s">
        <v>49</v>
      </c>
      <c r="I1717" s="27" t="s">
        <v>8686</v>
      </c>
      <c r="J1717" s="27" t="s">
        <v>8687</v>
      </c>
      <c r="K1717" s="27" t="s">
        <v>8688</v>
      </c>
      <c r="L1717" s="27" t="s">
        <v>8689</v>
      </c>
      <c r="M1717" s="27"/>
      <c r="N1717" s="27" t="s">
        <v>84</v>
      </c>
      <c r="O1717" s="28">
        <v>157.5</v>
      </c>
      <c r="P1717" s="29" t="s">
        <v>9166</v>
      </c>
    </row>
    <row r="1718" spans="1:16" ht="38.25">
      <c r="A1718" s="27" t="s">
        <v>4722</v>
      </c>
      <c r="B1718" s="27" t="s">
        <v>1004</v>
      </c>
      <c r="C1718" s="27" t="s">
        <v>8690</v>
      </c>
      <c r="D1718" s="27" t="s">
        <v>953</v>
      </c>
      <c r="E1718" s="27" t="s">
        <v>954</v>
      </c>
      <c r="F1718" s="27"/>
      <c r="G1718" s="27" t="s">
        <v>8691</v>
      </c>
      <c r="H1718" s="27" t="s">
        <v>49</v>
      </c>
      <c r="I1718" s="27" t="s">
        <v>8686</v>
      </c>
      <c r="J1718" s="27" t="s">
        <v>8687</v>
      </c>
      <c r="K1718" s="27" t="s">
        <v>8688</v>
      </c>
      <c r="L1718" s="27" t="s">
        <v>8692</v>
      </c>
      <c r="M1718" s="27"/>
      <c r="N1718" s="27" t="s">
        <v>84</v>
      </c>
      <c r="O1718" s="28">
        <v>75</v>
      </c>
      <c r="P1718" s="29" t="s">
        <v>9166</v>
      </c>
    </row>
    <row r="1719" spans="1:16" ht="25.5">
      <c r="A1719" s="27" t="s">
        <v>8693</v>
      </c>
      <c r="B1719" s="27"/>
      <c r="C1719" s="27" t="s">
        <v>7855</v>
      </c>
      <c r="D1719" s="27" t="s">
        <v>953</v>
      </c>
      <c r="E1719" s="27" t="s">
        <v>954</v>
      </c>
      <c r="F1719" s="27"/>
      <c r="G1719" s="27" t="s">
        <v>8694</v>
      </c>
      <c r="H1719" s="27" t="s">
        <v>49</v>
      </c>
      <c r="I1719" s="27" t="s">
        <v>8686</v>
      </c>
      <c r="J1719" s="27" t="s">
        <v>8687</v>
      </c>
      <c r="K1719" s="27" t="s">
        <v>8688</v>
      </c>
      <c r="L1719" s="27" t="s">
        <v>8695</v>
      </c>
      <c r="M1719" s="27"/>
      <c r="N1719" s="27" t="s">
        <v>84</v>
      </c>
      <c r="O1719" s="28">
        <v>37.5</v>
      </c>
      <c r="P1719" s="29" t="s">
        <v>9166</v>
      </c>
    </row>
    <row r="1720" spans="1:16" ht="25.5">
      <c r="A1720" s="27" t="s">
        <v>8696</v>
      </c>
      <c r="B1720" s="27" t="s">
        <v>2909</v>
      </c>
      <c r="C1720" s="27" t="s">
        <v>8697</v>
      </c>
      <c r="D1720" s="27" t="s">
        <v>1180</v>
      </c>
      <c r="E1720" s="27" t="s">
        <v>8698</v>
      </c>
      <c r="F1720" s="27" t="s">
        <v>8697</v>
      </c>
      <c r="G1720" s="27" t="s">
        <v>8699</v>
      </c>
      <c r="H1720" s="27" t="s">
        <v>49</v>
      </c>
      <c r="I1720" s="27" t="s">
        <v>8686</v>
      </c>
      <c r="J1720" s="27" t="s">
        <v>8687</v>
      </c>
      <c r="K1720" s="27" t="s">
        <v>8700</v>
      </c>
      <c r="L1720" s="27" t="s">
        <v>8701</v>
      </c>
      <c r="M1720" s="27"/>
      <c r="N1720" s="27" t="s">
        <v>84</v>
      </c>
      <c r="O1720" s="28">
        <v>75</v>
      </c>
      <c r="P1720" s="29" t="s">
        <v>9166</v>
      </c>
    </row>
    <row r="1721" spans="1:16" ht="38.25">
      <c r="A1721" s="27" t="s">
        <v>8702</v>
      </c>
      <c r="B1721" s="27" t="s">
        <v>1004</v>
      </c>
      <c r="C1721" s="27" t="s">
        <v>8703</v>
      </c>
      <c r="D1721" s="27" t="s">
        <v>953</v>
      </c>
      <c r="E1721" s="27" t="s">
        <v>954</v>
      </c>
      <c r="F1721" s="27"/>
      <c r="G1721" s="27" t="s">
        <v>8704</v>
      </c>
      <c r="H1721" s="27" t="s">
        <v>49</v>
      </c>
      <c r="I1721" s="27" t="s">
        <v>8686</v>
      </c>
      <c r="J1721" s="27" t="s">
        <v>8687</v>
      </c>
      <c r="K1721" s="27" t="s">
        <v>8705</v>
      </c>
      <c r="L1721" s="27" t="s">
        <v>8706</v>
      </c>
      <c r="M1721" s="27"/>
      <c r="N1721" s="27" t="s">
        <v>84</v>
      </c>
      <c r="O1721" s="28">
        <v>112.5</v>
      </c>
      <c r="P1721" s="29" t="s">
        <v>9166</v>
      </c>
    </row>
    <row r="1722" spans="1:16" ht="51">
      <c r="A1722" s="27" t="s">
        <v>8707</v>
      </c>
      <c r="B1722" s="27"/>
      <c r="C1722" s="27" t="s">
        <v>2288</v>
      </c>
      <c r="D1722" s="27" t="s">
        <v>953</v>
      </c>
      <c r="E1722" s="27" t="s">
        <v>954</v>
      </c>
      <c r="F1722" s="27"/>
      <c r="G1722" s="27" t="s">
        <v>8708</v>
      </c>
      <c r="H1722" s="27" t="s">
        <v>49</v>
      </c>
      <c r="I1722" s="27" t="s">
        <v>8709</v>
      </c>
      <c r="J1722" s="27" t="s">
        <v>8710</v>
      </c>
      <c r="K1722" s="27" t="s">
        <v>8711</v>
      </c>
      <c r="L1722" s="27" t="s">
        <v>8712</v>
      </c>
      <c r="M1722" s="27"/>
      <c r="N1722" s="27" t="s">
        <v>84</v>
      </c>
      <c r="O1722" s="28">
        <v>75</v>
      </c>
      <c r="P1722" s="29" t="s">
        <v>9166</v>
      </c>
    </row>
    <row r="1723" spans="1:16" ht="38.25">
      <c r="A1723" s="27" t="s">
        <v>8713</v>
      </c>
      <c r="B1723" s="27"/>
      <c r="C1723" s="27" t="s">
        <v>1004</v>
      </c>
      <c r="D1723" s="27" t="s">
        <v>953</v>
      </c>
      <c r="E1723" s="27" t="s">
        <v>954</v>
      </c>
      <c r="F1723" s="27"/>
      <c r="G1723" s="27" t="s">
        <v>8714</v>
      </c>
      <c r="H1723" s="27" t="s">
        <v>49</v>
      </c>
      <c r="I1723" s="27" t="s">
        <v>8709</v>
      </c>
      <c r="J1723" s="27" t="s">
        <v>8710</v>
      </c>
      <c r="K1723" s="27" t="s">
        <v>8711</v>
      </c>
      <c r="L1723" s="27" t="s">
        <v>8715</v>
      </c>
      <c r="M1723" s="27"/>
      <c r="N1723" s="27" t="s">
        <v>84</v>
      </c>
      <c r="O1723" s="28">
        <v>75</v>
      </c>
      <c r="P1723" s="29" t="s">
        <v>9166</v>
      </c>
    </row>
    <row r="1724" spans="1:16" ht="51">
      <c r="A1724" s="27" t="s">
        <v>8021</v>
      </c>
      <c r="B1724" s="27"/>
      <c r="C1724" s="27"/>
      <c r="D1724" s="27" t="s">
        <v>953</v>
      </c>
      <c r="E1724" s="27" t="s">
        <v>954</v>
      </c>
      <c r="F1724" s="27"/>
      <c r="G1724" s="27" t="s">
        <v>8716</v>
      </c>
      <c r="H1724" s="27" t="s">
        <v>49</v>
      </c>
      <c r="I1724" s="27" t="s">
        <v>8709</v>
      </c>
      <c r="J1724" s="27" t="s">
        <v>8710</v>
      </c>
      <c r="K1724" s="27" t="s">
        <v>8711</v>
      </c>
      <c r="L1724" s="27" t="s">
        <v>8717</v>
      </c>
      <c r="M1724" s="27"/>
      <c r="N1724" s="27" t="s">
        <v>84</v>
      </c>
      <c r="O1724" s="28">
        <v>90.5</v>
      </c>
      <c r="P1724" s="29" t="s">
        <v>9166</v>
      </c>
    </row>
    <row r="1725" spans="1:16" ht="38.25">
      <c r="A1725" s="27" t="s">
        <v>8718</v>
      </c>
      <c r="B1725" s="27" t="s">
        <v>1004</v>
      </c>
      <c r="C1725" s="27" t="s">
        <v>8719</v>
      </c>
      <c r="D1725" s="27" t="s">
        <v>953</v>
      </c>
      <c r="E1725" s="27" t="s">
        <v>954</v>
      </c>
      <c r="F1725" s="27"/>
      <c r="G1725" s="27" t="s">
        <v>8720</v>
      </c>
      <c r="H1725" s="27" t="s">
        <v>49</v>
      </c>
      <c r="I1725" s="27" t="s">
        <v>8709</v>
      </c>
      <c r="J1725" s="27" t="s">
        <v>8710</v>
      </c>
      <c r="K1725" s="27" t="s">
        <v>8711</v>
      </c>
      <c r="L1725" s="27" t="s">
        <v>8721</v>
      </c>
      <c r="M1725" s="27"/>
      <c r="N1725" s="27" t="s">
        <v>84</v>
      </c>
      <c r="O1725" s="28">
        <v>75</v>
      </c>
      <c r="P1725" s="29" t="s">
        <v>9166</v>
      </c>
    </row>
    <row r="1726" spans="1:16" ht="25.5">
      <c r="A1726" s="27" t="s">
        <v>5279</v>
      </c>
      <c r="B1726" s="27" t="s">
        <v>1004</v>
      </c>
      <c r="C1726" s="27" t="s">
        <v>1194</v>
      </c>
      <c r="D1726" s="27" t="s">
        <v>1268</v>
      </c>
      <c r="E1726" s="27" t="s">
        <v>8722</v>
      </c>
      <c r="F1726" s="27" t="s">
        <v>1194</v>
      </c>
      <c r="G1726" s="27" t="s">
        <v>8723</v>
      </c>
      <c r="H1726" s="27" t="s">
        <v>49</v>
      </c>
      <c r="I1726" s="27" t="s">
        <v>8709</v>
      </c>
      <c r="J1726" s="27" t="s">
        <v>8710</v>
      </c>
      <c r="K1726" s="27" t="s">
        <v>8711</v>
      </c>
      <c r="L1726" s="27" t="s">
        <v>8724</v>
      </c>
      <c r="M1726" s="27"/>
      <c r="N1726" s="27" t="s">
        <v>84</v>
      </c>
      <c r="O1726" s="28">
        <v>75</v>
      </c>
      <c r="P1726" s="29" t="s">
        <v>9166</v>
      </c>
    </row>
    <row r="1727" spans="1:16" ht="38.25">
      <c r="A1727" s="27" t="s">
        <v>2379</v>
      </c>
      <c r="B1727" s="27" t="s">
        <v>1004</v>
      </c>
      <c r="C1727" s="27" t="s">
        <v>8725</v>
      </c>
      <c r="D1727" s="27" t="s">
        <v>953</v>
      </c>
      <c r="E1727" s="27" t="s">
        <v>954</v>
      </c>
      <c r="F1727" s="27"/>
      <c r="G1727" s="27" t="s">
        <v>8726</v>
      </c>
      <c r="H1727" s="27" t="s">
        <v>49</v>
      </c>
      <c r="I1727" s="27" t="s">
        <v>8709</v>
      </c>
      <c r="J1727" s="27" t="s">
        <v>8710</v>
      </c>
      <c r="K1727" s="27" t="s">
        <v>8711</v>
      </c>
      <c r="L1727" s="27" t="s">
        <v>8727</v>
      </c>
      <c r="M1727" s="27"/>
      <c r="N1727" s="27" t="s">
        <v>84</v>
      </c>
      <c r="O1727" s="28">
        <v>750</v>
      </c>
      <c r="P1727" s="29" t="s">
        <v>9166</v>
      </c>
    </row>
    <row r="1728" spans="1:16" ht="38.25">
      <c r="A1728" s="27" t="s">
        <v>1679</v>
      </c>
      <c r="B1728" s="27"/>
      <c r="C1728" s="27" t="s">
        <v>8728</v>
      </c>
      <c r="D1728" s="27" t="s">
        <v>8070</v>
      </c>
      <c r="E1728" s="27" t="s">
        <v>8729</v>
      </c>
      <c r="F1728" s="27" t="s">
        <v>8728</v>
      </c>
      <c r="G1728" s="27" t="s">
        <v>8730</v>
      </c>
      <c r="H1728" s="27" t="s">
        <v>49</v>
      </c>
      <c r="I1728" s="27" t="s">
        <v>8709</v>
      </c>
      <c r="J1728" s="27" t="s">
        <v>8710</v>
      </c>
      <c r="K1728" s="27" t="s">
        <v>8711</v>
      </c>
      <c r="L1728" s="27" t="s">
        <v>8731</v>
      </c>
      <c r="M1728" s="27"/>
      <c r="N1728" s="27" t="s">
        <v>84</v>
      </c>
      <c r="O1728" s="28">
        <v>48.5</v>
      </c>
      <c r="P1728" s="29" t="s">
        <v>9166</v>
      </c>
    </row>
    <row r="1729" spans="1:16" ht="38.25">
      <c r="A1729" s="27" t="s">
        <v>7058</v>
      </c>
      <c r="B1729" s="27"/>
      <c r="C1729" s="27" t="s">
        <v>8732</v>
      </c>
      <c r="D1729" s="27" t="s">
        <v>1180</v>
      </c>
      <c r="E1729" s="27" t="s">
        <v>7058</v>
      </c>
      <c r="F1729" s="27" t="s">
        <v>8733</v>
      </c>
      <c r="G1729" s="27" t="s">
        <v>8734</v>
      </c>
      <c r="H1729" s="27" t="s">
        <v>49</v>
      </c>
      <c r="I1729" s="27" t="s">
        <v>8709</v>
      </c>
      <c r="J1729" s="27" t="s">
        <v>8710</v>
      </c>
      <c r="K1729" s="27" t="s">
        <v>8735</v>
      </c>
      <c r="L1729" s="27" t="s">
        <v>8736</v>
      </c>
      <c r="M1729" s="27"/>
      <c r="N1729" s="27" t="s">
        <v>84</v>
      </c>
      <c r="O1729" s="28">
        <v>12.5</v>
      </c>
      <c r="P1729" s="29" t="s">
        <v>9166</v>
      </c>
    </row>
    <row r="1730" spans="1:16" ht="38.25">
      <c r="A1730" s="27" t="s">
        <v>8737</v>
      </c>
      <c r="B1730" s="27" t="s">
        <v>1222</v>
      </c>
      <c r="C1730" s="27" t="s">
        <v>1074</v>
      </c>
      <c r="D1730" s="27" t="s">
        <v>5988</v>
      </c>
      <c r="E1730" s="27" t="s">
        <v>1582</v>
      </c>
      <c r="F1730" s="27" t="s">
        <v>1074</v>
      </c>
      <c r="G1730" s="27" t="s">
        <v>8738</v>
      </c>
      <c r="H1730" s="27" t="s">
        <v>49</v>
      </c>
      <c r="I1730" s="27" t="s">
        <v>8709</v>
      </c>
      <c r="J1730" s="27" t="s">
        <v>8710</v>
      </c>
      <c r="K1730" s="27" t="s">
        <v>8739</v>
      </c>
      <c r="L1730" s="27" t="s">
        <v>8740</v>
      </c>
      <c r="M1730" s="27"/>
      <c r="N1730" s="27" t="s">
        <v>84</v>
      </c>
      <c r="O1730" s="28">
        <v>125</v>
      </c>
      <c r="P1730" s="29" t="s">
        <v>9166</v>
      </c>
    </row>
    <row r="1731" spans="1:16" ht="25.5">
      <c r="A1731" s="27" t="s">
        <v>2395</v>
      </c>
      <c r="B1731" s="27"/>
      <c r="C1731" s="27" t="s">
        <v>1004</v>
      </c>
      <c r="D1731" s="27" t="s">
        <v>2164</v>
      </c>
      <c r="E1731" s="27" t="s">
        <v>1222</v>
      </c>
      <c r="F1731" s="27" t="s">
        <v>1129</v>
      </c>
      <c r="G1731" s="27" t="s">
        <v>8741</v>
      </c>
      <c r="H1731" s="27" t="s">
        <v>49</v>
      </c>
      <c r="I1731" s="27" t="s">
        <v>8709</v>
      </c>
      <c r="J1731" s="27" t="s">
        <v>8710</v>
      </c>
      <c r="K1731" s="27" t="s">
        <v>8742</v>
      </c>
      <c r="L1731" s="27" t="s">
        <v>8743</v>
      </c>
      <c r="M1731" s="27"/>
      <c r="N1731" s="27" t="s">
        <v>84</v>
      </c>
      <c r="O1731" s="28">
        <v>18.5</v>
      </c>
      <c r="P1731" s="29" t="s">
        <v>9166</v>
      </c>
    </row>
    <row r="1732" spans="1:16" ht="25.5">
      <c r="A1732" s="27" t="s">
        <v>8179</v>
      </c>
      <c r="B1732" s="27" t="s">
        <v>1707</v>
      </c>
      <c r="C1732" s="27" t="s">
        <v>1222</v>
      </c>
      <c r="D1732" s="27" t="s">
        <v>1582</v>
      </c>
      <c r="E1732" s="27"/>
      <c r="F1732" s="27" t="s">
        <v>1222</v>
      </c>
      <c r="G1732" s="27" t="s">
        <v>8744</v>
      </c>
      <c r="H1732" s="27" t="s">
        <v>49</v>
      </c>
      <c r="I1732" s="27" t="s">
        <v>8709</v>
      </c>
      <c r="J1732" s="27" t="s">
        <v>8710</v>
      </c>
      <c r="K1732" s="27" t="s">
        <v>8745</v>
      </c>
      <c r="L1732" s="27" t="s">
        <v>8746</v>
      </c>
      <c r="M1732" s="27"/>
      <c r="N1732" s="27" t="s">
        <v>84</v>
      </c>
      <c r="O1732" s="28">
        <v>75</v>
      </c>
      <c r="P1732" s="29" t="s">
        <v>9166</v>
      </c>
    </row>
    <row r="1733" spans="1:16" ht="38.25">
      <c r="A1733" s="27" t="s">
        <v>1025</v>
      </c>
      <c r="B1733" s="27" t="s">
        <v>1004</v>
      </c>
      <c r="C1733" s="27" t="s">
        <v>8747</v>
      </c>
      <c r="D1733" s="27" t="s">
        <v>953</v>
      </c>
      <c r="E1733" s="27" t="s">
        <v>954</v>
      </c>
      <c r="F1733" s="27"/>
      <c r="G1733" s="27" t="s">
        <v>8748</v>
      </c>
      <c r="H1733" s="27" t="s">
        <v>49</v>
      </c>
      <c r="I1733" s="27" t="s">
        <v>8709</v>
      </c>
      <c r="J1733" s="27" t="s">
        <v>8710</v>
      </c>
      <c r="K1733" s="27" t="s">
        <v>8749</v>
      </c>
      <c r="L1733" s="27" t="s">
        <v>8750</v>
      </c>
      <c r="M1733" s="27"/>
      <c r="N1733" s="27" t="s">
        <v>84</v>
      </c>
      <c r="O1733" s="28">
        <v>18.5</v>
      </c>
      <c r="P1733" s="29" t="s">
        <v>9166</v>
      </c>
    </row>
    <row r="1734" spans="1:16" ht="25.5">
      <c r="A1734" s="27" t="s">
        <v>8751</v>
      </c>
      <c r="B1734" s="27" t="s">
        <v>1222</v>
      </c>
      <c r="C1734" s="27" t="s">
        <v>1179</v>
      </c>
      <c r="D1734" s="27" t="s">
        <v>953</v>
      </c>
      <c r="E1734" s="27" t="s">
        <v>954</v>
      </c>
      <c r="F1734" s="27"/>
      <c r="G1734" s="27" t="s">
        <v>8752</v>
      </c>
      <c r="H1734" s="27" t="s">
        <v>49</v>
      </c>
      <c r="I1734" s="27" t="s">
        <v>8709</v>
      </c>
      <c r="J1734" s="27" t="s">
        <v>8710</v>
      </c>
      <c r="K1734" s="27" t="s">
        <v>8749</v>
      </c>
      <c r="L1734" s="27" t="s">
        <v>8753</v>
      </c>
      <c r="M1734" s="27"/>
      <c r="N1734" s="27" t="s">
        <v>84</v>
      </c>
      <c r="O1734" s="28">
        <v>75</v>
      </c>
      <c r="P1734" s="29" t="s">
        <v>9166</v>
      </c>
    </row>
    <row r="1735" spans="1:16" ht="63.75">
      <c r="A1735" s="27" t="s">
        <v>2453</v>
      </c>
      <c r="B1735" s="27"/>
      <c r="C1735" s="27" t="s">
        <v>2053</v>
      </c>
      <c r="D1735" s="27" t="s">
        <v>953</v>
      </c>
      <c r="E1735" s="27" t="s">
        <v>954</v>
      </c>
      <c r="F1735" s="27"/>
      <c r="G1735" s="27" t="s">
        <v>8754</v>
      </c>
      <c r="H1735" s="27" t="s">
        <v>49</v>
      </c>
      <c r="I1735" s="27" t="s">
        <v>8709</v>
      </c>
      <c r="J1735" s="27" t="s">
        <v>8710</v>
      </c>
      <c r="K1735" s="27" t="s">
        <v>8755</v>
      </c>
      <c r="L1735" s="27" t="s">
        <v>8756</v>
      </c>
      <c r="M1735" s="27"/>
      <c r="N1735" s="27" t="s">
        <v>84</v>
      </c>
      <c r="O1735" s="28">
        <v>75</v>
      </c>
      <c r="P1735" s="29" t="s">
        <v>9166</v>
      </c>
    </row>
    <row r="1736" spans="1:16" ht="38.25">
      <c r="A1736" s="27" t="s">
        <v>2754</v>
      </c>
      <c r="B1736" s="27"/>
      <c r="C1736" s="27" t="s">
        <v>2130</v>
      </c>
      <c r="D1736" s="27" t="s">
        <v>953</v>
      </c>
      <c r="E1736" s="27" t="s">
        <v>954</v>
      </c>
      <c r="F1736" s="27"/>
      <c r="G1736" s="27" t="s">
        <v>8757</v>
      </c>
      <c r="H1736" s="27" t="s">
        <v>49</v>
      </c>
      <c r="I1736" s="27" t="s">
        <v>8709</v>
      </c>
      <c r="J1736" s="27" t="s">
        <v>8710</v>
      </c>
      <c r="K1736" s="27" t="s">
        <v>8758</v>
      </c>
      <c r="L1736" s="27" t="s">
        <v>8759</v>
      </c>
      <c r="M1736" s="27"/>
      <c r="N1736" s="27" t="s">
        <v>84</v>
      </c>
      <c r="O1736" s="28">
        <v>37.5</v>
      </c>
      <c r="P1736" s="29" t="s">
        <v>9166</v>
      </c>
    </row>
    <row r="1737" spans="1:16" ht="51">
      <c r="A1737" s="27" t="s">
        <v>8655</v>
      </c>
      <c r="B1737" s="27"/>
      <c r="C1737" s="27" t="s">
        <v>1004</v>
      </c>
      <c r="D1737" s="27" t="s">
        <v>953</v>
      </c>
      <c r="E1737" s="27" t="s">
        <v>954</v>
      </c>
      <c r="F1737" s="27"/>
      <c r="G1737" s="27" t="s">
        <v>8760</v>
      </c>
      <c r="H1737" s="27" t="s">
        <v>49</v>
      </c>
      <c r="I1737" s="27" t="s">
        <v>8709</v>
      </c>
      <c r="J1737" s="27" t="s">
        <v>8710</v>
      </c>
      <c r="K1737" s="27" t="s">
        <v>8761</v>
      </c>
      <c r="L1737" s="27" t="s">
        <v>8762</v>
      </c>
      <c r="M1737" s="27"/>
      <c r="N1737" s="27" t="s">
        <v>84</v>
      </c>
      <c r="O1737" s="28">
        <v>50</v>
      </c>
      <c r="P1737" s="29" t="s">
        <v>9166</v>
      </c>
    </row>
    <row r="1738" spans="1:16" ht="38.25">
      <c r="A1738" s="27" t="s">
        <v>8763</v>
      </c>
      <c r="B1738" s="27" t="s">
        <v>2755</v>
      </c>
      <c r="C1738" s="27" t="s">
        <v>2112</v>
      </c>
      <c r="D1738" s="27" t="s">
        <v>953</v>
      </c>
      <c r="E1738" s="27" t="s">
        <v>954</v>
      </c>
      <c r="F1738" s="27"/>
      <c r="G1738" s="27" t="s">
        <v>8764</v>
      </c>
      <c r="H1738" s="27" t="s">
        <v>49</v>
      </c>
      <c r="I1738" s="27" t="s">
        <v>8709</v>
      </c>
      <c r="J1738" s="27" t="s">
        <v>8710</v>
      </c>
      <c r="K1738" s="27" t="s">
        <v>8761</v>
      </c>
      <c r="L1738" s="27" t="s">
        <v>8765</v>
      </c>
      <c r="M1738" s="27"/>
      <c r="N1738" s="27" t="s">
        <v>84</v>
      </c>
      <c r="O1738" s="28">
        <v>100</v>
      </c>
      <c r="P1738" s="29" t="s">
        <v>9166</v>
      </c>
    </row>
    <row r="1739" spans="1:16" ht="63.75">
      <c r="A1739" s="27" t="s">
        <v>5506</v>
      </c>
      <c r="B1739" s="27"/>
      <c r="C1739" s="27" t="s">
        <v>952</v>
      </c>
      <c r="D1739" s="27" t="s">
        <v>2499</v>
      </c>
      <c r="E1739" s="27" t="s">
        <v>8766</v>
      </c>
      <c r="F1739" s="27" t="s">
        <v>952</v>
      </c>
      <c r="G1739" s="27" t="s">
        <v>8767</v>
      </c>
      <c r="H1739" s="27" t="s">
        <v>49</v>
      </c>
      <c r="I1739" s="27" t="s">
        <v>8709</v>
      </c>
      <c r="J1739" s="27" t="s">
        <v>8710</v>
      </c>
      <c r="K1739" s="27" t="s">
        <v>8761</v>
      </c>
      <c r="L1739" s="27" t="s">
        <v>8768</v>
      </c>
      <c r="M1739" s="27"/>
      <c r="N1739" s="27" t="s">
        <v>84</v>
      </c>
      <c r="O1739" s="28">
        <v>150</v>
      </c>
      <c r="P1739" s="29" t="s">
        <v>9166</v>
      </c>
    </row>
    <row r="1740" spans="1:16" ht="25.5">
      <c r="A1740" s="27" t="s">
        <v>8769</v>
      </c>
      <c r="B1740" s="27"/>
      <c r="C1740" s="27" t="s">
        <v>2629</v>
      </c>
      <c r="D1740" s="27" t="s">
        <v>2499</v>
      </c>
      <c r="E1740" s="27" t="s">
        <v>8770</v>
      </c>
      <c r="F1740" s="27" t="s">
        <v>1222</v>
      </c>
      <c r="G1740" s="27" t="s">
        <v>8771</v>
      </c>
      <c r="H1740" s="27" t="s">
        <v>49</v>
      </c>
      <c r="I1740" s="27" t="s">
        <v>8709</v>
      </c>
      <c r="J1740" s="27" t="s">
        <v>8710</v>
      </c>
      <c r="K1740" s="27" t="s">
        <v>8761</v>
      </c>
      <c r="L1740" s="27" t="s">
        <v>8772</v>
      </c>
      <c r="M1740" s="27"/>
      <c r="N1740" s="27" t="s">
        <v>84</v>
      </c>
      <c r="O1740" s="28">
        <v>225</v>
      </c>
      <c r="P1740" s="29" t="s">
        <v>9166</v>
      </c>
    </row>
    <row r="1741" spans="1:16" ht="25.5">
      <c r="A1741" s="27" t="s">
        <v>8773</v>
      </c>
      <c r="B1741" s="27" t="s">
        <v>8774</v>
      </c>
      <c r="C1741" s="27" t="s">
        <v>1582</v>
      </c>
      <c r="D1741" s="27" t="s">
        <v>953</v>
      </c>
      <c r="E1741" s="27" t="s">
        <v>954</v>
      </c>
      <c r="F1741" s="27"/>
      <c r="G1741" s="27" t="s">
        <v>8775</v>
      </c>
      <c r="H1741" s="27" t="s">
        <v>49</v>
      </c>
      <c r="I1741" s="27" t="s">
        <v>8709</v>
      </c>
      <c r="J1741" s="27" t="s">
        <v>8710</v>
      </c>
      <c r="K1741" s="27" t="s">
        <v>8761</v>
      </c>
      <c r="L1741" s="27" t="s">
        <v>8776</v>
      </c>
      <c r="M1741" s="27"/>
      <c r="N1741" s="27" t="s">
        <v>84</v>
      </c>
      <c r="O1741" s="28">
        <v>1500</v>
      </c>
      <c r="P1741" s="29" t="s">
        <v>9166</v>
      </c>
    </row>
    <row r="1742" spans="1:16" ht="25.5">
      <c r="A1742" s="27" t="s">
        <v>3030</v>
      </c>
      <c r="B1742" s="27" t="s">
        <v>1222</v>
      </c>
      <c r="C1742" s="27" t="s">
        <v>1129</v>
      </c>
      <c r="D1742" s="27" t="s">
        <v>1180</v>
      </c>
      <c r="E1742" s="27" t="s">
        <v>8777</v>
      </c>
      <c r="F1742" s="27" t="s">
        <v>1129</v>
      </c>
      <c r="G1742" s="27" t="s">
        <v>8778</v>
      </c>
      <c r="H1742" s="27" t="s">
        <v>49</v>
      </c>
      <c r="I1742" s="27" t="s">
        <v>8709</v>
      </c>
      <c r="J1742" s="27" t="s">
        <v>8710</v>
      </c>
      <c r="K1742" s="27" t="s">
        <v>8779</v>
      </c>
      <c r="L1742" s="27" t="s">
        <v>8780</v>
      </c>
      <c r="M1742" s="27"/>
      <c r="N1742" s="27" t="s">
        <v>84</v>
      </c>
      <c r="O1742" s="28">
        <v>150</v>
      </c>
      <c r="P1742" s="29" t="s">
        <v>9166</v>
      </c>
    </row>
    <row r="1743" spans="1:16" ht="38.25">
      <c r="A1743" s="27" t="s">
        <v>1549</v>
      </c>
      <c r="B1743" s="27" t="s">
        <v>1004</v>
      </c>
      <c r="C1743" s="27" t="s">
        <v>1179</v>
      </c>
      <c r="D1743" s="27" t="s">
        <v>953</v>
      </c>
      <c r="E1743" s="27" t="s">
        <v>954</v>
      </c>
      <c r="F1743" s="27"/>
      <c r="G1743" s="27" t="s">
        <v>8781</v>
      </c>
      <c r="H1743" s="27" t="s">
        <v>49</v>
      </c>
      <c r="I1743" s="27" t="s">
        <v>8709</v>
      </c>
      <c r="J1743" s="27" t="s">
        <v>8710</v>
      </c>
      <c r="K1743" s="27" t="s">
        <v>8782</v>
      </c>
      <c r="L1743" s="27" t="s">
        <v>8783</v>
      </c>
      <c r="M1743" s="27"/>
      <c r="N1743" s="27" t="s">
        <v>84</v>
      </c>
      <c r="O1743" s="28">
        <v>150</v>
      </c>
      <c r="P1743" s="29" t="s">
        <v>9166</v>
      </c>
    </row>
    <row r="1744" spans="1:16" ht="38.25">
      <c r="A1744" s="27" t="s">
        <v>8784</v>
      </c>
      <c r="B1744" s="27"/>
      <c r="C1744" s="27" t="s">
        <v>1004</v>
      </c>
      <c r="D1744" s="27" t="s">
        <v>953</v>
      </c>
      <c r="E1744" s="27" t="s">
        <v>954</v>
      </c>
      <c r="F1744" s="27"/>
      <c r="G1744" s="27" t="s">
        <v>8785</v>
      </c>
      <c r="H1744" s="27" t="s">
        <v>49</v>
      </c>
      <c r="I1744" s="27" t="s">
        <v>8709</v>
      </c>
      <c r="J1744" s="27" t="s">
        <v>8710</v>
      </c>
      <c r="K1744" s="27" t="s">
        <v>8786</v>
      </c>
      <c r="L1744" s="27" t="s">
        <v>8787</v>
      </c>
      <c r="M1744" s="27"/>
      <c r="N1744" s="27" t="s">
        <v>84</v>
      </c>
      <c r="O1744" s="28">
        <v>150</v>
      </c>
      <c r="P1744" s="29" t="s">
        <v>9166</v>
      </c>
    </row>
    <row r="1745" spans="1:16" ht="51">
      <c r="A1745" s="27" t="s">
        <v>8788</v>
      </c>
      <c r="B1745" s="27" t="s">
        <v>1175</v>
      </c>
      <c r="C1745" s="27" t="s">
        <v>1129</v>
      </c>
      <c r="D1745" s="27" t="s">
        <v>953</v>
      </c>
      <c r="E1745" s="27" t="s">
        <v>954</v>
      </c>
      <c r="F1745" s="27"/>
      <c r="G1745" s="27" t="s">
        <v>8789</v>
      </c>
      <c r="H1745" s="27" t="s">
        <v>49</v>
      </c>
      <c r="I1745" s="27" t="s">
        <v>8709</v>
      </c>
      <c r="J1745" s="27" t="s">
        <v>8790</v>
      </c>
      <c r="K1745" s="27" t="s">
        <v>8791</v>
      </c>
      <c r="L1745" s="27" t="s">
        <v>8792</v>
      </c>
      <c r="M1745" s="27"/>
      <c r="N1745" s="27" t="s">
        <v>84</v>
      </c>
      <c r="O1745" s="28">
        <v>37.5</v>
      </c>
      <c r="P1745" s="29" t="s">
        <v>9166</v>
      </c>
    </row>
    <row r="1746" spans="1:16" ht="25.5">
      <c r="A1746" s="27" t="s">
        <v>1267</v>
      </c>
      <c r="B1746" s="27" t="s">
        <v>1004</v>
      </c>
      <c r="C1746" s="27" t="s">
        <v>1129</v>
      </c>
      <c r="D1746" s="27" t="s">
        <v>953</v>
      </c>
      <c r="E1746" s="27" t="s">
        <v>954</v>
      </c>
      <c r="F1746" s="27"/>
      <c r="G1746" s="27" t="s">
        <v>8793</v>
      </c>
      <c r="H1746" s="27" t="s">
        <v>49</v>
      </c>
      <c r="I1746" s="27" t="s">
        <v>8709</v>
      </c>
      <c r="J1746" s="27" t="s">
        <v>8710</v>
      </c>
      <c r="K1746" s="27" t="s">
        <v>8794</v>
      </c>
      <c r="L1746" s="27" t="s">
        <v>8795</v>
      </c>
      <c r="M1746" s="27"/>
      <c r="N1746" s="27" t="s">
        <v>84</v>
      </c>
      <c r="O1746" s="28">
        <v>75</v>
      </c>
      <c r="P1746" s="29" t="s">
        <v>9166</v>
      </c>
    </row>
    <row r="1747" spans="1:16" ht="51">
      <c r="A1747" s="27" t="s">
        <v>8796</v>
      </c>
      <c r="B1747" s="27"/>
      <c r="C1747" s="27" t="s">
        <v>1303</v>
      </c>
      <c r="D1747" s="27" t="s">
        <v>953</v>
      </c>
      <c r="E1747" s="27" t="s">
        <v>954</v>
      </c>
      <c r="F1747" s="27"/>
      <c r="G1747" s="27" t="s">
        <v>8797</v>
      </c>
      <c r="H1747" s="27" t="s">
        <v>49</v>
      </c>
      <c r="I1747" s="27" t="s">
        <v>8709</v>
      </c>
      <c r="J1747" s="27" t="s">
        <v>8710</v>
      </c>
      <c r="K1747" s="27" t="s">
        <v>8794</v>
      </c>
      <c r="L1747" s="27" t="s">
        <v>8798</v>
      </c>
      <c r="M1747" s="27"/>
      <c r="N1747" s="27" t="s">
        <v>84</v>
      </c>
      <c r="O1747" s="28">
        <v>75</v>
      </c>
      <c r="P1747" s="29" t="s">
        <v>9166</v>
      </c>
    </row>
    <row r="1748" spans="1:16" ht="38.25">
      <c r="A1748" s="27" t="s">
        <v>1456</v>
      </c>
      <c r="B1748" s="27"/>
      <c r="C1748" s="27" t="s">
        <v>1085</v>
      </c>
      <c r="D1748" s="27" t="s">
        <v>953</v>
      </c>
      <c r="E1748" s="27" t="s">
        <v>954</v>
      </c>
      <c r="F1748" s="27"/>
      <c r="G1748" s="27" t="s">
        <v>8799</v>
      </c>
      <c r="H1748" s="27" t="s">
        <v>49</v>
      </c>
      <c r="I1748" s="27" t="s">
        <v>8709</v>
      </c>
      <c r="J1748" s="27" t="s">
        <v>8800</v>
      </c>
      <c r="K1748" s="27" t="s">
        <v>8801</v>
      </c>
      <c r="L1748" s="27" t="s">
        <v>8802</v>
      </c>
      <c r="M1748" s="27"/>
      <c r="N1748" s="27" t="s">
        <v>84</v>
      </c>
      <c r="O1748" s="28">
        <v>37.5</v>
      </c>
      <c r="P1748" s="29" t="s">
        <v>9166</v>
      </c>
    </row>
    <row r="1749" spans="1:16" ht="25.5">
      <c r="A1749" s="27" t="s">
        <v>1024</v>
      </c>
      <c r="B1749" s="27" t="s">
        <v>1004</v>
      </c>
      <c r="C1749" s="27" t="s">
        <v>8803</v>
      </c>
      <c r="D1749" s="27" t="s">
        <v>8804</v>
      </c>
      <c r="E1749" s="27" t="s">
        <v>8805</v>
      </c>
      <c r="F1749" s="27" t="s">
        <v>8803</v>
      </c>
      <c r="G1749" s="27" t="s">
        <v>8806</v>
      </c>
      <c r="H1749" s="27" t="s">
        <v>49</v>
      </c>
      <c r="I1749" s="27" t="s">
        <v>8709</v>
      </c>
      <c r="J1749" s="27" t="s">
        <v>8800</v>
      </c>
      <c r="K1749" s="27" t="s">
        <v>8801</v>
      </c>
      <c r="L1749" s="27" t="s">
        <v>8807</v>
      </c>
      <c r="M1749" s="27"/>
      <c r="N1749" s="27" t="s">
        <v>84</v>
      </c>
      <c r="O1749" s="28">
        <v>7.5</v>
      </c>
      <c r="P1749" s="29" t="s">
        <v>9166</v>
      </c>
    </row>
    <row r="1750" spans="1:16" ht="25.5">
      <c r="A1750" s="27" t="s">
        <v>1051</v>
      </c>
      <c r="B1750" s="27" t="s">
        <v>1004</v>
      </c>
      <c r="C1750" s="27" t="s">
        <v>1129</v>
      </c>
      <c r="D1750" s="27" t="s">
        <v>953</v>
      </c>
      <c r="E1750" s="27" t="s">
        <v>954</v>
      </c>
      <c r="F1750" s="27"/>
      <c r="G1750" s="27" t="s">
        <v>8808</v>
      </c>
      <c r="H1750" s="27" t="s">
        <v>49</v>
      </c>
      <c r="I1750" s="27" t="s">
        <v>8709</v>
      </c>
      <c r="J1750" s="27" t="s">
        <v>8809</v>
      </c>
      <c r="K1750" s="27" t="s">
        <v>8810</v>
      </c>
      <c r="L1750" s="27" t="s">
        <v>8811</v>
      </c>
      <c r="M1750" s="27"/>
      <c r="N1750" s="27" t="s">
        <v>84</v>
      </c>
      <c r="O1750" s="28">
        <v>75</v>
      </c>
      <c r="P1750" s="29" t="s">
        <v>9166</v>
      </c>
    </row>
    <row r="1751" spans="1:16" ht="38.25">
      <c r="A1751" s="27" t="s">
        <v>1366</v>
      </c>
      <c r="B1751" s="27"/>
      <c r="C1751" s="27" t="s">
        <v>1321</v>
      </c>
      <c r="D1751" s="27" t="s">
        <v>953</v>
      </c>
      <c r="E1751" s="27" t="s">
        <v>954</v>
      </c>
      <c r="F1751" s="27"/>
      <c r="G1751" s="27" t="s">
        <v>8812</v>
      </c>
      <c r="H1751" s="27" t="s">
        <v>49</v>
      </c>
      <c r="I1751" s="27" t="s">
        <v>8709</v>
      </c>
      <c r="J1751" s="27" t="s">
        <v>8809</v>
      </c>
      <c r="K1751" s="27" t="s">
        <v>8813</v>
      </c>
      <c r="L1751" s="27" t="s">
        <v>8814</v>
      </c>
      <c r="M1751" s="27"/>
      <c r="N1751" s="27" t="s">
        <v>84</v>
      </c>
      <c r="O1751" s="28">
        <v>6.5</v>
      </c>
      <c r="P1751" s="29" t="s">
        <v>9166</v>
      </c>
    </row>
    <row r="1752" spans="1:16" ht="38.25">
      <c r="A1752" s="27" t="s">
        <v>5675</v>
      </c>
      <c r="B1752" s="27"/>
      <c r="C1752" s="27" t="s">
        <v>1004</v>
      </c>
      <c r="D1752" s="27" t="s">
        <v>953</v>
      </c>
      <c r="E1752" s="27" t="s">
        <v>954</v>
      </c>
      <c r="F1752" s="27"/>
      <c r="G1752" s="27" t="s">
        <v>8815</v>
      </c>
      <c r="H1752" s="27" t="s">
        <v>49</v>
      </c>
      <c r="I1752" s="27" t="s">
        <v>8709</v>
      </c>
      <c r="J1752" s="27" t="s">
        <v>8809</v>
      </c>
      <c r="K1752" s="27" t="s">
        <v>8813</v>
      </c>
      <c r="L1752" s="27" t="s">
        <v>8816</v>
      </c>
      <c r="M1752" s="27"/>
      <c r="N1752" s="27" t="s">
        <v>84</v>
      </c>
      <c r="O1752" s="28">
        <v>18.5</v>
      </c>
      <c r="P1752" s="29" t="s">
        <v>9166</v>
      </c>
    </row>
    <row r="1753" spans="1:16" ht="25.5">
      <c r="A1753" s="27" t="s">
        <v>8817</v>
      </c>
      <c r="B1753" s="27"/>
      <c r="C1753" s="27" t="s">
        <v>1222</v>
      </c>
      <c r="D1753" s="27" t="s">
        <v>8818</v>
      </c>
      <c r="E1753" s="27"/>
      <c r="F1753" s="27" t="s">
        <v>1222</v>
      </c>
      <c r="G1753" s="27" t="s">
        <v>8819</v>
      </c>
      <c r="H1753" s="27" t="s">
        <v>49</v>
      </c>
      <c r="I1753" s="27" t="s">
        <v>8709</v>
      </c>
      <c r="J1753" s="27" t="s">
        <v>8790</v>
      </c>
      <c r="K1753" s="27" t="s">
        <v>8820</v>
      </c>
      <c r="L1753" s="27" t="s">
        <v>8821</v>
      </c>
      <c r="M1753" s="27"/>
      <c r="N1753" s="27" t="s">
        <v>84</v>
      </c>
      <c r="O1753" s="28">
        <v>75</v>
      </c>
      <c r="P1753" s="29" t="s">
        <v>9166</v>
      </c>
    </row>
    <row r="1754" spans="1:16" ht="25.5">
      <c r="A1754" s="27" t="s">
        <v>2644</v>
      </c>
      <c r="B1754" s="27" t="s">
        <v>1004</v>
      </c>
      <c r="C1754" s="27" t="s">
        <v>1247</v>
      </c>
      <c r="D1754" s="27" t="s">
        <v>8822</v>
      </c>
      <c r="E1754" s="27" t="s">
        <v>951</v>
      </c>
      <c r="F1754" s="27" t="s">
        <v>1247</v>
      </c>
      <c r="G1754" s="27" t="s">
        <v>8823</v>
      </c>
      <c r="H1754" s="27" t="s">
        <v>49</v>
      </c>
      <c r="I1754" s="27" t="s">
        <v>8709</v>
      </c>
      <c r="J1754" s="27" t="s">
        <v>8824</v>
      </c>
      <c r="K1754" s="27" t="s">
        <v>8825</v>
      </c>
      <c r="L1754" s="27" t="s">
        <v>8826</v>
      </c>
      <c r="M1754" s="27"/>
      <c r="N1754" s="27" t="s">
        <v>84</v>
      </c>
      <c r="O1754" s="28">
        <v>1125</v>
      </c>
      <c r="P1754" s="29" t="s">
        <v>9166</v>
      </c>
    </row>
    <row r="1755" spans="1:16" ht="38.25">
      <c r="A1755" s="27" t="s">
        <v>1025</v>
      </c>
      <c r="B1755" s="27"/>
      <c r="C1755" s="27" t="s">
        <v>1780</v>
      </c>
      <c r="D1755" s="27" t="s">
        <v>1180</v>
      </c>
      <c r="E1755" s="27" t="s">
        <v>8827</v>
      </c>
      <c r="F1755" s="27" t="s">
        <v>1194</v>
      </c>
      <c r="G1755" s="27" t="s">
        <v>8828</v>
      </c>
      <c r="H1755" s="27" t="s">
        <v>49</v>
      </c>
      <c r="I1755" s="27" t="s">
        <v>8709</v>
      </c>
      <c r="J1755" s="27" t="s">
        <v>8829</v>
      </c>
      <c r="K1755" s="27" t="s">
        <v>8830</v>
      </c>
      <c r="L1755" s="27" t="s">
        <v>8831</v>
      </c>
      <c r="M1755" s="27"/>
      <c r="N1755" s="27" t="s">
        <v>84</v>
      </c>
      <c r="O1755" s="28">
        <v>75</v>
      </c>
      <c r="P1755" s="29" t="s">
        <v>9166</v>
      </c>
    </row>
    <row r="1756" spans="1:16" ht="38.25">
      <c r="A1756" s="27" t="s">
        <v>8832</v>
      </c>
      <c r="B1756" s="27" t="s">
        <v>1222</v>
      </c>
      <c r="C1756" s="27" t="s">
        <v>8833</v>
      </c>
      <c r="D1756" s="27" t="s">
        <v>953</v>
      </c>
      <c r="E1756" s="27" t="s">
        <v>954</v>
      </c>
      <c r="F1756" s="27"/>
      <c r="G1756" s="27" t="s">
        <v>8834</v>
      </c>
      <c r="H1756" s="27" t="s">
        <v>49</v>
      </c>
      <c r="I1756" s="27" t="s">
        <v>8709</v>
      </c>
      <c r="J1756" s="27" t="s">
        <v>8829</v>
      </c>
      <c r="K1756" s="27" t="s">
        <v>8835</v>
      </c>
      <c r="L1756" s="27" t="s">
        <v>8836</v>
      </c>
      <c r="M1756" s="27"/>
      <c r="N1756" s="27" t="s">
        <v>84</v>
      </c>
      <c r="O1756" s="28">
        <v>75</v>
      </c>
      <c r="P1756" s="29" t="s">
        <v>9166</v>
      </c>
    </row>
    <row r="1757" spans="1:16" ht="51">
      <c r="A1757" s="27" t="s">
        <v>1940</v>
      </c>
      <c r="B1757" s="27"/>
      <c r="C1757" s="27" t="s">
        <v>1004</v>
      </c>
      <c r="D1757" s="27" t="s">
        <v>1051</v>
      </c>
      <c r="E1757" s="27" t="s">
        <v>1004</v>
      </c>
      <c r="F1757" s="27" t="s">
        <v>1303</v>
      </c>
      <c r="G1757" s="27" t="s">
        <v>8837</v>
      </c>
      <c r="H1757" s="27" t="s">
        <v>49</v>
      </c>
      <c r="I1757" s="27" t="s">
        <v>8709</v>
      </c>
      <c r="J1757" s="27" t="s">
        <v>8838</v>
      </c>
      <c r="K1757" s="27" t="s">
        <v>8839</v>
      </c>
      <c r="L1757" s="27" t="s">
        <v>8840</v>
      </c>
      <c r="M1757" s="27"/>
      <c r="N1757" s="27" t="s">
        <v>84</v>
      </c>
      <c r="O1757" s="28">
        <v>11</v>
      </c>
      <c r="P1757" s="29" t="s">
        <v>9166</v>
      </c>
    </row>
    <row r="1758" spans="1:16" ht="38.25">
      <c r="A1758" s="27" t="s">
        <v>8841</v>
      </c>
      <c r="B1758" s="27"/>
      <c r="C1758" s="27"/>
      <c r="D1758" s="27" t="s">
        <v>2499</v>
      </c>
      <c r="E1758" s="27" t="s">
        <v>8842</v>
      </c>
      <c r="F1758" s="27" t="s">
        <v>3684</v>
      </c>
      <c r="G1758" s="27" t="s">
        <v>8843</v>
      </c>
      <c r="H1758" s="27" t="s">
        <v>49</v>
      </c>
      <c r="I1758" s="27" t="s">
        <v>8709</v>
      </c>
      <c r="J1758" s="27" t="s">
        <v>8829</v>
      </c>
      <c r="K1758" s="27" t="s">
        <v>8844</v>
      </c>
      <c r="L1758" s="27" t="s">
        <v>8845</v>
      </c>
      <c r="M1758" s="27"/>
      <c r="N1758" s="27" t="s">
        <v>84</v>
      </c>
      <c r="O1758" s="28">
        <v>11</v>
      </c>
      <c r="P1758" s="29" t="s">
        <v>9166</v>
      </c>
    </row>
    <row r="1759" spans="1:16" ht="38.25">
      <c r="A1759" s="27" t="s">
        <v>1428</v>
      </c>
      <c r="B1759" s="27" t="s">
        <v>1004</v>
      </c>
      <c r="C1759" s="27" t="s">
        <v>2523</v>
      </c>
      <c r="D1759" s="27" t="s">
        <v>5506</v>
      </c>
      <c r="E1759" s="27"/>
      <c r="F1759" s="27" t="s">
        <v>2523</v>
      </c>
      <c r="G1759" s="27" t="s">
        <v>8846</v>
      </c>
      <c r="H1759" s="27" t="s">
        <v>49</v>
      </c>
      <c r="I1759" s="27" t="s">
        <v>8709</v>
      </c>
      <c r="J1759" s="27" t="s">
        <v>8829</v>
      </c>
      <c r="K1759" s="27" t="s">
        <v>8844</v>
      </c>
      <c r="L1759" s="27" t="s">
        <v>8847</v>
      </c>
      <c r="M1759" s="27"/>
      <c r="N1759" s="27" t="s">
        <v>84</v>
      </c>
      <c r="O1759" s="28">
        <v>75</v>
      </c>
      <c r="P1759" s="29" t="s">
        <v>9166</v>
      </c>
    </row>
    <row r="1760" spans="1:16" ht="25.5">
      <c r="A1760" s="27" t="s">
        <v>8848</v>
      </c>
      <c r="B1760" s="27"/>
      <c r="C1760" s="27" t="s">
        <v>8849</v>
      </c>
      <c r="D1760" s="27" t="s">
        <v>953</v>
      </c>
      <c r="E1760" s="27" t="s">
        <v>954</v>
      </c>
      <c r="F1760" s="27"/>
      <c r="G1760" s="27" t="s">
        <v>8850</v>
      </c>
      <c r="H1760" s="27" t="s">
        <v>49</v>
      </c>
      <c r="I1760" s="27" t="s">
        <v>8851</v>
      </c>
      <c r="J1760" s="27" t="s">
        <v>8852</v>
      </c>
      <c r="K1760" s="27" t="s">
        <v>8853</v>
      </c>
      <c r="L1760" s="27" t="s">
        <v>8854</v>
      </c>
      <c r="M1760" s="27"/>
      <c r="N1760" s="27" t="s">
        <v>84</v>
      </c>
      <c r="O1760" s="28">
        <v>150</v>
      </c>
      <c r="P1760" s="29" t="s">
        <v>9166</v>
      </c>
    </row>
    <row r="1761" spans="1:16" ht="63.75">
      <c r="A1761" s="27" t="s">
        <v>2324</v>
      </c>
      <c r="B1761" s="27"/>
      <c r="C1761" s="27" t="s">
        <v>2053</v>
      </c>
      <c r="D1761" s="27" t="s">
        <v>953</v>
      </c>
      <c r="E1761" s="27" t="s">
        <v>954</v>
      </c>
      <c r="F1761" s="27"/>
      <c r="G1761" s="27" t="s">
        <v>8855</v>
      </c>
      <c r="H1761" s="27" t="s">
        <v>49</v>
      </c>
      <c r="I1761" s="27" t="s">
        <v>8851</v>
      </c>
      <c r="J1761" s="27" t="s">
        <v>8856</v>
      </c>
      <c r="K1761" s="27" t="s">
        <v>8857</v>
      </c>
      <c r="L1761" s="27" t="s">
        <v>8858</v>
      </c>
      <c r="M1761" s="27"/>
      <c r="N1761" s="27" t="s">
        <v>84</v>
      </c>
      <c r="O1761" s="28">
        <v>33</v>
      </c>
      <c r="P1761" s="29" t="s">
        <v>9166</v>
      </c>
    </row>
    <row r="1762" spans="1:16" ht="51">
      <c r="A1762" s="27" t="s">
        <v>8859</v>
      </c>
      <c r="B1762" s="27"/>
      <c r="C1762" s="27" t="s">
        <v>1221</v>
      </c>
      <c r="D1762" s="27" t="s">
        <v>953</v>
      </c>
      <c r="E1762" s="27" t="s">
        <v>954</v>
      </c>
      <c r="F1762" s="27"/>
      <c r="G1762" s="27" t="s">
        <v>8860</v>
      </c>
      <c r="H1762" s="27" t="s">
        <v>49</v>
      </c>
      <c r="I1762" s="27" t="s">
        <v>8851</v>
      </c>
      <c r="J1762" s="27" t="s">
        <v>8856</v>
      </c>
      <c r="K1762" s="27" t="s">
        <v>8857</v>
      </c>
      <c r="L1762" s="27" t="s">
        <v>8861</v>
      </c>
      <c r="M1762" s="27"/>
      <c r="N1762" s="27" t="s">
        <v>84</v>
      </c>
      <c r="O1762" s="28">
        <v>75</v>
      </c>
      <c r="P1762" s="29" t="s">
        <v>9166</v>
      </c>
    </row>
    <row r="1763" spans="1:16" ht="38.25">
      <c r="A1763" s="27" t="s">
        <v>8862</v>
      </c>
      <c r="B1763" s="27"/>
      <c r="C1763" s="27" t="s">
        <v>8863</v>
      </c>
      <c r="D1763" s="27" t="s">
        <v>1633</v>
      </c>
      <c r="E1763" s="27"/>
      <c r="F1763" s="27" t="s">
        <v>8863</v>
      </c>
      <c r="G1763" s="27" t="s">
        <v>8864</v>
      </c>
      <c r="H1763" s="27" t="s">
        <v>49</v>
      </c>
      <c r="I1763" s="27" t="s">
        <v>8851</v>
      </c>
      <c r="J1763" s="27" t="s">
        <v>8856</v>
      </c>
      <c r="K1763" s="27" t="s">
        <v>8857</v>
      </c>
      <c r="L1763" s="27" t="s">
        <v>8865</v>
      </c>
      <c r="M1763" s="27"/>
      <c r="N1763" s="27" t="s">
        <v>84</v>
      </c>
      <c r="O1763" s="28">
        <v>3.5</v>
      </c>
      <c r="P1763" s="29" t="s">
        <v>9166</v>
      </c>
    </row>
    <row r="1764" spans="1:16" ht="38.25">
      <c r="A1764" s="27" t="s">
        <v>3063</v>
      </c>
      <c r="B1764" s="27"/>
      <c r="C1764" s="27" t="s">
        <v>4871</v>
      </c>
      <c r="D1764" s="27" t="s">
        <v>953</v>
      </c>
      <c r="E1764" s="27" t="s">
        <v>954</v>
      </c>
      <c r="F1764" s="27"/>
      <c r="G1764" s="27" t="s">
        <v>8866</v>
      </c>
      <c r="H1764" s="27" t="s">
        <v>49</v>
      </c>
      <c r="I1764" s="27" t="s">
        <v>8851</v>
      </c>
      <c r="J1764" s="27" t="s">
        <v>8856</v>
      </c>
      <c r="K1764" s="27" t="s">
        <v>8867</v>
      </c>
      <c r="L1764" s="27" t="s">
        <v>8868</v>
      </c>
      <c r="M1764" s="27"/>
      <c r="N1764" s="27" t="s">
        <v>84</v>
      </c>
      <c r="O1764" s="28">
        <v>351</v>
      </c>
      <c r="P1764" s="29" t="s">
        <v>9166</v>
      </c>
    </row>
    <row r="1765" spans="1:16" ht="25.5">
      <c r="A1765" s="27" t="s">
        <v>4171</v>
      </c>
      <c r="B1765" s="27" t="s">
        <v>1004</v>
      </c>
      <c r="C1765" s="27" t="s">
        <v>1783</v>
      </c>
      <c r="D1765" s="27" t="s">
        <v>953</v>
      </c>
      <c r="E1765" s="27" t="s">
        <v>954</v>
      </c>
      <c r="F1765" s="27"/>
      <c r="G1765" s="27" t="s">
        <v>8869</v>
      </c>
      <c r="H1765" s="27" t="s">
        <v>49</v>
      </c>
      <c r="I1765" s="27" t="s">
        <v>8851</v>
      </c>
      <c r="J1765" s="27" t="s">
        <v>8870</v>
      </c>
      <c r="K1765" s="27" t="s">
        <v>8871</v>
      </c>
      <c r="L1765" s="27" t="s">
        <v>8872</v>
      </c>
      <c r="M1765" s="27"/>
      <c r="N1765" s="27" t="s">
        <v>84</v>
      </c>
      <c r="O1765" s="28">
        <v>37.5</v>
      </c>
      <c r="P1765" s="29" t="s">
        <v>9166</v>
      </c>
    </row>
    <row r="1766" spans="1:16" ht="38.25">
      <c r="A1766" s="27" t="s">
        <v>4604</v>
      </c>
      <c r="B1766" s="27"/>
      <c r="C1766" s="27" t="s">
        <v>1222</v>
      </c>
      <c r="D1766" s="27" t="s">
        <v>953</v>
      </c>
      <c r="E1766" s="27" t="s">
        <v>954</v>
      </c>
      <c r="F1766" s="27"/>
      <c r="G1766" s="27" t="s">
        <v>8873</v>
      </c>
      <c r="H1766" s="27" t="s">
        <v>49</v>
      </c>
      <c r="I1766" s="27" t="s">
        <v>8851</v>
      </c>
      <c r="J1766" s="27" t="s">
        <v>8874</v>
      </c>
      <c r="K1766" s="27" t="s">
        <v>8875</v>
      </c>
      <c r="L1766" s="27" t="s">
        <v>8876</v>
      </c>
      <c r="M1766" s="27"/>
      <c r="N1766" s="27" t="s">
        <v>84</v>
      </c>
      <c r="O1766" s="28">
        <v>26</v>
      </c>
      <c r="P1766" s="29" t="s">
        <v>9166</v>
      </c>
    </row>
    <row r="1767" spans="1:16" ht="51">
      <c r="A1767" s="27" t="s">
        <v>3040</v>
      </c>
      <c r="B1767" s="27"/>
      <c r="C1767" s="27" t="s">
        <v>2053</v>
      </c>
      <c r="D1767" s="27" t="s">
        <v>953</v>
      </c>
      <c r="E1767" s="27" t="s">
        <v>954</v>
      </c>
      <c r="F1767" s="27"/>
      <c r="G1767" s="27" t="s">
        <v>8877</v>
      </c>
      <c r="H1767" s="27" t="s">
        <v>49</v>
      </c>
      <c r="I1767" s="27" t="s">
        <v>8851</v>
      </c>
      <c r="J1767" s="27" t="s">
        <v>8874</v>
      </c>
      <c r="K1767" s="27" t="s">
        <v>8875</v>
      </c>
      <c r="L1767" s="27" t="s">
        <v>8878</v>
      </c>
      <c r="M1767" s="27"/>
      <c r="N1767" s="27" t="s">
        <v>84</v>
      </c>
      <c r="O1767" s="28">
        <v>19.5</v>
      </c>
      <c r="P1767" s="29" t="s">
        <v>9166</v>
      </c>
    </row>
    <row r="1768" spans="1:16" ht="51">
      <c r="A1768" s="27" t="s">
        <v>2702</v>
      </c>
      <c r="B1768" s="27" t="s">
        <v>1582</v>
      </c>
      <c r="C1768" s="27" t="s">
        <v>8879</v>
      </c>
      <c r="D1768" s="27" t="s">
        <v>953</v>
      </c>
      <c r="E1768" s="27" t="s">
        <v>954</v>
      </c>
      <c r="F1768" s="27"/>
      <c r="G1768" s="27" t="s">
        <v>8880</v>
      </c>
      <c r="H1768" s="27" t="s">
        <v>49</v>
      </c>
      <c r="I1768" s="27" t="s">
        <v>8851</v>
      </c>
      <c r="J1768" s="27" t="s">
        <v>8874</v>
      </c>
      <c r="K1768" s="27" t="s">
        <v>8875</v>
      </c>
      <c r="L1768" s="27" t="s">
        <v>8881</v>
      </c>
      <c r="M1768" s="27"/>
      <c r="N1768" s="27" t="s">
        <v>84</v>
      </c>
      <c r="O1768" s="28">
        <v>56</v>
      </c>
      <c r="P1768" s="29" t="s">
        <v>9166</v>
      </c>
    </row>
    <row r="1769" spans="1:16" ht="25.5">
      <c r="A1769" s="27" t="s">
        <v>959</v>
      </c>
      <c r="B1769" s="27"/>
      <c r="C1769" s="27" t="s">
        <v>1222</v>
      </c>
      <c r="D1769" s="27" t="s">
        <v>1180</v>
      </c>
      <c r="E1769" s="27" t="s">
        <v>1775</v>
      </c>
      <c r="F1769" s="27" t="s">
        <v>1222</v>
      </c>
      <c r="G1769" s="27" t="s">
        <v>8882</v>
      </c>
      <c r="H1769" s="27" t="s">
        <v>49</v>
      </c>
      <c r="I1769" s="27" t="s">
        <v>8851</v>
      </c>
      <c r="J1769" s="27" t="s">
        <v>8883</v>
      </c>
      <c r="K1769" s="27" t="s">
        <v>8884</v>
      </c>
      <c r="L1769" s="27" t="s">
        <v>8885</v>
      </c>
      <c r="M1769" s="27"/>
      <c r="N1769" s="27" t="s">
        <v>84</v>
      </c>
      <c r="O1769" s="28">
        <v>15</v>
      </c>
      <c r="P1769" s="29" t="s">
        <v>9166</v>
      </c>
    </row>
    <row r="1770" spans="1:16" ht="25.5">
      <c r="A1770" s="27" t="s">
        <v>8886</v>
      </c>
      <c r="B1770" s="27"/>
      <c r="C1770" s="27" t="s">
        <v>4200</v>
      </c>
      <c r="D1770" s="27" t="s">
        <v>953</v>
      </c>
      <c r="E1770" s="27" t="s">
        <v>954</v>
      </c>
      <c r="F1770" s="27"/>
      <c r="G1770" s="27" t="s">
        <v>8887</v>
      </c>
      <c r="H1770" s="27" t="s">
        <v>49</v>
      </c>
      <c r="I1770" s="27" t="s">
        <v>8709</v>
      </c>
      <c r="J1770" s="27" t="s">
        <v>8888</v>
      </c>
      <c r="K1770" s="27" t="s">
        <v>8889</v>
      </c>
      <c r="L1770" s="27" t="s">
        <v>8890</v>
      </c>
      <c r="M1770" s="27"/>
      <c r="N1770" s="27" t="s">
        <v>84</v>
      </c>
      <c r="O1770" s="28">
        <v>45</v>
      </c>
      <c r="P1770" s="29" t="s">
        <v>9166</v>
      </c>
    </row>
    <row r="1771" spans="1:16" ht="38.25">
      <c r="A1771" s="27" t="s">
        <v>1803</v>
      </c>
      <c r="B1771" s="27" t="s">
        <v>1222</v>
      </c>
      <c r="C1771" s="27" t="s">
        <v>1129</v>
      </c>
      <c r="D1771" s="27" t="s">
        <v>1180</v>
      </c>
      <c r="E1771" s="27" t="s">
        <v>8891</v>
      </c>
      <c r="F1771" s="27" t="s">
        <v>1129</v>
      </c>
      <c r="G1771" s="27" t="s">
        <v>8892</v>
      </c>
      <c r="H1771" s="27" t="s">
        <v>49</v>
      </c>
      <c r="I1771" s="27" t="s">
        <v>8851</v>
      </c>
      <c r="J1771" s="27" t="s">
        <v>8870</v>
      </c>
      <c r="K1771" s="27" t="s">
        <v>8893</v>
      </c>
      <c r="L1771" s="27" t="s">
        <v>8894</v>
      </c>
      <c r="M1771" s="27"/>
      <c r="N1771" s="27" t="s">
        <v>84</v>
      </c>
      <c r="O1771" s="28">
        <v>150</v>
      </c>
      <c r="P1771" s="29" t="s">
        <v>9166</v>
      </c>
    </row>
    <row r="1772" spans="1:16" ht="38.25">
      <c r="A1772" s="27" t="s">
        <v>1664</v>
      </c>
      <c r="B1772" s="27" t="s">
        <v>1004</v>
      </c>
      <c r="C1772" s="27" t="s">
        <v>1129</v>
      </c>
      <c r="D1772" s="27" t="s">
        <v>953</v>
      </c>
      <c r="E1772" s="27" t="s">
        <v>954</v>
      </c>
      <c r="F1772" s="27"/>
      <c r="G1772" s="27" t="s">
        <v>8895</v>
      </c>
      <c r="H1772" s="27" t="s">
        <v>49</v>
      </c>
      <c r="I1772" s="27" t="s">
        <v>8851</v>
      </c>
      <c r="J1772" s="27" t="s">
        <v>8896</v>
      </c>
      <c r="K1772" s="27" t="s">
        <v>8897</v>
      </c>
      <c r="L1772" s="27" t="s">
        <v>8898</v>
      </c>
      <c r="M1772" s="27"/>
      <c r="N1772" s="27" t="s">
        <v>84</v>
      </c>
      <c r="O1772" s="28">
        <v>150</v>
      </c>
      <c r="P1772" s="29" t="s">
        <v>9166</v>
      </c>
    </row>
    <row r="1773" spans="1:16" ht="25.5">
      <c r="A1773" s="27" t="s">
        <v>959</v>
      </c>
      <c r="B1773" s="27"/>
      <c r="C1773" s="27" t="s">
        <v>1222</v>
      </c>
      <c r="D1773" s="27" t="s">
        <v>8899</v>
      </c>
      <c r="E1773" s="27" t="s">
        <v>1150</v>
      </c>
      <c r="F1773" s="27" t="s">
        <v>3684</v>
      </c>
      <c r="G1773" s="27" t="s">
        <v>8900</v>
      </c>
      <c r="H1773" s="27" t="s">
        <v>49</v>
      </c>
      <c r="I1773" s="27" t="s">
        <v>8851</v>
      </c>
      <c r="J1773" s="27" t="s">
        <v>8896</v>
      </c>
      <c r="K1773" s="27" t="s">
        <v>8897</v>
      </c>
      <c r="L1773" s="27" t="s">
        <v>8901</v>
      </c>
      <c r="M1773" s="27"/>
      <c r="N1773" s="27" t="s">
        <v>84</v>
      </c>
      <c r="O1773" s="28">
        <v>150</v>
      </c>
      <c r="P1773" s="29" t="s">
        <v>9166</v>
      </c>
    </row>
    <row r="1774" spans="1:16" ht="38.25">
      <c r="A1774" s="27" t="s">
        <v>8902</v>
      </c>
      <c r="B1774" s="27"/>
      <c r="C1774" s="27" t="s">
        <v>8903</v>
      </c>
      <c r="D1774" s="27" t="s">
        <v>1180</v>
      </c>
      <c r="E1774" s="27" t="s">
        <v>8904</v>
      </c>
      <c r="F1774" s="27" t="s">
        <v>8903</v>
      </c>
      <c r="G1774" s="27" t="s">
        <v>8905</v>
      </c>
      <c r="H1774" s="27" t="s">
        <v>49</v>
      </c>
      <c r="I1774" s="27" t="s">
        <v>8851</v>
      </c>
      <c r="J1774" s="27" t="s">
        <v>8896</v>
      </c>
      <c r="K1774" s="27" t="s">
        <v>8897</v>
      </c>
      <c r="L1774" s="27" t="s">
        <v>8906</v>
      </c>
      <c r="M1774" s="27"/>
      <c r="N1774" s="27" t="s">
        <v>84</v>
      </c>
      <c r="O1774" s="28">
        <v>30</v>
      </c>
      <c r="P1774" s="29" t="s">
        <v>9166</v>
      </c>
    </row>
    <row r="1775" spans="1:16" ht="38.25">
      <c r="A1775" s="27" t="s">
        <v>4722</v>
      </c>
      <c r="B1775" s="27" t="s">
        <v>1004</v>
      </c>
      <c r="C1775" s="27" t="s">
        <v>8907</v>
      </c>
      <c r="D1775" s="27" t="s">
        <v>1180</v>
      </c>
      <c r="E1775" s="27" t="s">
        <v>8908</v>
      </c>
      <c r="F1775" s="27" t="s">
        <v>8907</v>
      </c>
      <c r="G1775" s="27" t="s">
        <v>8909</v>
      </c>
      <c r="H1775" s="27" t="s">
        <v>49</v>
      </c>
      <c r="I1775" s="27" t="s">
        <v>8851</v>
      </c>
      <c r="J1775" s="27" t="s">
        <v>8896</v>
      </c>
      <c r="K1775" s="27" t="s">
        <v>8897</v>
      </c>
      <c r="L1775" s="27" t="s">
        <v>8910</v>
      </c>
      <c r="M1775" s="27"/>
      <c r="N1775" s="27" t="s">
        <v>84</v>
      </c>
      <c r="O1775" s="28">
        <v>7.5</v>
      </c>
      <c r="P1775" s="29" t="s">
        <v>9166</v>
      </c>
    </row>
    <row r="1776" spans="1:16" ht="38.25">
      <c r="A1776" s="27" t="s">
        <v>8911</v>
      </c>
      <c r="B1776" s="27"/>
      <c r="C1776" s="27" t="s">
        <v>1129</v>
      </c>
      <c r="D1776" s="27" t="s">
        <v>953</v>
      </c>
      <c r="E1776" s="27" t="s">
        <v>954</v>
      </c>
      <c r="F1776" s="27"/>
      <c r="G1776" s="27" t="s">
        <v>8912</v>
      </c>
      <c r="H1776" s="27" t="s">
        <v>49</v>
      </c>
      <c r="I1776" s="27" t="s">
        <v>8851</v>
      </c>
      <c r="J1776" s="27" t="s">
        <v>8913</v>
      </c>
      <c r="K1776" s="27" t="s">
        <v>8914</v>
      </c>
      <c r="L1776" s="27" t="s">
        <v>8915</v>
      </c>
      <c r="M1776" s="27"/>
      <c r="N1776" s="27" t="s">
        <v>84</v>
      </c>
      <c r="O1776" s="28">
        <v>19.5</v>
      </c>
      <c r="P1776" s="29" t="s">
        <v>9166</v>
      </c>
    </row>
    <row r="1777" spans="1:16" ht="38.25">
      <c r="A1777" s="27" t="s">
        <v>8916</v>
      </c>
      <c r="B1777" s="27" t="s">
        <v>8257</v>
      </c>
      <c r="C1777" s="27" t="s">
        <v>5759</v>
      </c>
      <c r="D1777" s="27" t="s">
        <v>953</v>
      </c>
      <c r="E1777" s="27" t="s">
        <v>954</v>
      </c>
      <c r="F1777" s="27"/>
      <c r="G1777" s="27" t="s">
        <v>8917</v>
      </c>
      <c r="H1777" s="27" t="s">
        <v>49</v>
      </c>
      <c r="I1777" s="27" t="s">
        <v>8851</v>
      </c>
      <c r="J1777" s="27" t="s">
        <v>8918</v>
      </c>
      <c r="K1777" s="27" t="s">
        <v>8919</v>
      </c>
      <c r="L1777" s="27" t="s">
        <v>8920</v>
      </c>
      <c r="M1777" s="27"/>
      <c r="N1777" s="27" t="s">
        <v>84</v>
      </c>
      <c r="O1777" s="28">
        <v>581</v>
      </c>
      <c r="P1777" s="29" t="s">
        <v>9166</v>
      </c>
    </row>
    <row r="1778" spans="1:16" ht="38.25">
      <c r="A1778" s="27" t="s">
        <v>8921</v>
      </c>
      <c r="B1778" s="27"/>
      <c r="C1778" s="27" t="s">
        <v>2141</v>
      </c>
      <c r="D1778" s="27" t="s">
        <v>953</v>
      </c>
      <c r="E1778" s="27" t="s">
        <v>954</v>
      </c>
      <c r="F1778" s="27"/>
      <c r="G1778" s="27" t="s">
        <v>8922</v>
      </c>
      <c r="H1778" s="27" t="s">
        <v>49</v>
      </c>
      <c r="I1778" s="27" t="s">
        <v>8851</v>
      </c>
      <c r="J1778" s="27" t="s">
        <v>8918</v>
      </c>
      <c r="K1778" s="27" t="s">
        <v>8919</v>
      </c>
      <c r="L1778" s="27" t="s">
        <v>8923</v>
      </c>
      <c r="M1778" s="27"/>
      <c r="N1778" s="27" t="s">
        <v>84</v>
      </c>
      <c r="O1778" s="28">
        <v>37.5</v>
      </c>
      <c r="P1778" s="29" t="s">
        <v>9166</v>
      </c>
    </row>
    <row r="1779" spans="1:16" ht="38.25">
      <c r="A1779" s="27" t="s">
        <v>8924</v>
      </c>
      <c r="B1779" s="27"/>
      <c r="C1779" s="27" t="s">
        <v>1085</v>
      </c>
      <c r="D1779" s="27" t="s">
        <v>953</v>
      </c>
      <c r="E1779" s="27" t="s">
        <v>954</v>
      </c>
      <c r="F1779" s="27"/>
      <c r="G1779" s="27" t="s">
        <v>8925</v>
      </c>
      <c r="H1779" s="27" t="s">
        <v>49</v>
      </c>
      <c r="I1779" s="27" t="s">
        <v>8851</v>
      </c>
      <c r="J1779" s="27" t="s">
        <v>8918</v>
      </c>
      <c r="K1779" s="27" t="s">
        <v>8919</v>
      </c>
      <c r="L1779" s="27" t="s">
        <v>8926</v>
      </c>
      <c r="M1779" s="27"/>
      <c r="N1779" s="27" t="s">
        <v>84</v>
      </c>
      <c r="O1779" s="28">
        <v>15</v>
      </c>
      <c r="P1779" s="29" t="s">
        <v>9166</v>
      </c>
    </row>
    <row r="1780" spans="1:16" ht="38.25">
      <c r="A1780" s="27" t="s">
        <v>8927</v>
      </c>
      <c r="B1780" s="27" t="s">
        <v>1630</v>
      </c>
      <c r="C1780" s="27" t="s">
        <v>8008</v>
      </c>
      <c r="D1780" s="27" t="s">
        <v>953</v>
      </c>
      <c r="E1780" s="27" t="s">
        <v>954</v>
      </c>
      <c r="F1780" s="27"/>
      <c r="G1780" s="27" t="s">
        <v>8928</v>
      </c>
      <c r="H1780" s="27" t="s">
        <v>49</v>
      </c>
      <c r="I1780" s="27" t="s">
        <v>8851</v>
      </c>
      <c r="J1780" s="27" t="s">
        <v>8918</v>
      </c>
      <c r="K1780" s="27" t="s">
        <v>8919</v>
      </c>
      <c r="L1780" s="27" t="s">
        <v>8929</v>
      </c>
      <c r="M1780" s="27"/>
      <c r="N1780" s="27" t="s">
        <v>84</v>
      </c>
      <c r="O1780" s="28">
        <v>150</v>
      </c>
      <c r="P1780" s="29" t="s">
        <v>9166</v>
      </c>
    </row>
    <row r="1781" spans="1:16" ht="51">
      <c r="A1781" s="27" t="s">
        <v>8930</v>
      </c>
      <c r="B1781" s="27"/>
      <c r="C1781" s="27" t="s">
        <v>7855</v>
      </c>
      <c r="D1781" s="27" t="s">
        <v>953</v>
      </c>
      <c r="E1781" s="27" t="s">
        <v>954</v>
      </c>
      <c r="F1781" s="27"/>
      <c r="G1781" s="27" t="s">
        <v>8931</v>
      </c>
      <c r="H1781" s="27" t="s">
        <v>49</v>
      </c>
      <c r="I1781" s="27" t="s">
        <v>8851</v>
      </c>
      <c r="J1781" s="27" t="s">
        <v>8918</v>
      </c>
      <c r="K1781" s="27" t="s">
        <v>8919</v>
      </c>
      <c r="L1781" s="27" t="s">
        <v>8932</v>
      </c>
      <c r="M1781" s="27"/>
      <c r="N1781" s="27" t="s">
        <v>84</v>
      </c>
      <c r="O1781" s="28">
        <v>112.5</v>
      </c>
      <c r="P1781" s="29" t="s">
        <v>9166</v>
      </c>
    </row>
    <row r="1782" spans="1:16" ht="38.25">
      <c r="A1782" s="27" t="s">
        <v>8933</v>
      </c>
      <c r="B1782" s="27" t="s">
        <v>1004</v>
      </c>
      <c r="C1782" s="27" t="s">
        <v>2101</v>
      </c>
      <c r="D1782" s="27" t="s">
        <v>953</v>
      </c>
      <c r="E1782" s="27" t="s">
        <v>954</v>
      </c>
      <c r="F1782" s="27"/>
      <c r="G1782" s="27" t="s">
        <v>8934</v>
      </c>
      <c r="H1782" s="27" t="s">
        <v>49</v>
      </c>
      <c r="I1782" s="27" t="s">
        <v>8851</v>
      </c>
      <c r="J1782" s="27" t="s">
        <v>8918</v>
      </c>
      <c r="K1782" s="27" t="s">
        <v>8919</v>
      </c>
      <c r="L1782" s="27" t="s">
        <v>8935</v>
      </c>
      <c r="M1782" s="27"/>
      <c r="N1782" s="27" t="s">
        <v>84</v>
      </c>
      <c r="O1782" s="28">
        <v>74</v>
      </c>
      <c r="P1782" s="29" t="s">
        <v>9166</v>
      </c>
    </row>
    <row r="1783" spans="1:16" ht="38.25">
      <c r="A1783" s="27" t="s">
        <v>1338</v>
      </c>
      <c r="B1783" s="27" t="s">
        <v>1336</v>
      </c>
      <c r="C1783" s="27" t="s">
        <v>1783</v>
      </c>
      <c r="D1783" s="27" t="s">
        <v>953</v>
      </c>
      <c r="E1783" s="27" t="s">
        <v>954</v>
      </c>
      <c r="F1783" s="27"/>
      <c r="G1783" s="27" t="s">
        <v>8936</v>
      </c>
      <c r="H1783" s="27" t="s">
        <v>49</v>
      </c>
      <c r="I1783" s="27" t="s">
        <v>8851</v>
      </c>
      <c r="J1783" s="27" t="s">
        <v>8918</v>
      </c>
      <c r="K1783" s="27" t="s">
        <v>8919</v>
      </c>
      <c r="L1783" s="27" t="s">
        <v>8937</v>
      </c>
      <c r="M1783" s="27"/>
      <c r="N1783" s="27" t="s">
        <v>84</v>
      </c>
      <c r="O1783" s="28">
        <v>11</v>
      </c>
      <c r="P1783" s="29" t="s">
        <v>9166</v>
      </c>
    </row>
    <row r="1784" spans="1:16" ht="51">
      <c r="A1784" s="27" t="s">
        <v>8369</v>
      </c>
      <c r="B1784" s="27"/>
      <c r="C1784" s="27" t="s">
        <v>4290</v>
      </c>
      <c r="D1784" s="27" t="s">
        <v>1175</v>
      </c>
      <c r="E1784" s="27"/>
      <c r="F1784" s="27" t="s">
        <v>7855</v>
      </c>
      <c r="G1784" s="27" t="s">
        <v>8938</v>
      </c>
      <c r="H1784" s="27" t="s">
        <v>49</v>
      </c>
      <c r="I1784" s="27" t="s">
        <v>8851</v>
      </c>
      <c r="J1784" s="27" t="s">
        <v>8918</v>
      </c>
      <c r="K1784" s="27" t="s">
        <v>8919</v>
      </c>
      <c r="L1784" s="27" t="s">
        <v>8939</v>
      </c>
      <c r="M1784" s="27"/>
      <c r="N1784" s="27" t="s">
        <v>84</v>
      </c>
      <c r="O1784" s="28">
        <v>75</v>
      </c>
      <c r="P1784" s="29" t="s">
        <v>9166</v>
      </c>
    </row>
    <row r="1785" spans="1:16" ht="38.25">
      <c r="A1785" s="27" t="s">
        <v>3833</v>
      </c>
      <c r="B1785" s="27" t="s">
        <v>1004</v>
      </c>
      <c r="C1785" s="27" t="s">
        <v>2782</v>
      </c>
      <c r="D1785" s="27" t="s">
        <v>8070</v>
      </c>
      <c r="E1785" s="27" t="s">
        <v>1150</v>
      </c>
      <c r="F1785" s="27" t="s">
        <v>2782</v>
      </c>
      <c r="G1785" s="27" t="s">
        <v>8940</v>
      </c>
      <c r="H1785" s="27" t="s">
        <v>49</v>
      </c>
      <c r="I1785" s="27" t="s">
        <v>8851</v>
      </c>
      <c r="J1785" s="27" t="s">
        <v>8918</v>
      </c>
      <c r="K1785" s="27" t="s">
        <v>8919</v>
      </c>
      <c r="L1785" s="27" t="s">
        <v>8941</v>
      </c>
      <c r="M1785" s="27"/>
      <c r="N1785" s="27" t="s">
        <v>84</v>
      </c>
      <c r="O1785" s="28">
        <v>75</v>
      </c>
      <c r="P1785" s="29" t="s">
        <v>9166</v>
      </c>
    </row>
    <row r="1786" spans="1:16" ht="25.5">
      <c r="A1786" s="27" t="s">
        <v>2754</v>
      </c>
      <c r="B1786" s="27"/>
      <c r="C1786" s="27" t="s">
        <v>1179</v>
      </c>
      <c r="D1786" s="27" t="s">
        <v>1288</v>
      </c>
      <c r="E1786" s="27" t="s">
        <v>1222</v>
      </c>
      <c r="F1786" s="27" t="s">
        <v>1179</v>
      </c>
      <c r="G1786" s="27" t="s">
        <v>8942</v>
      </c>
      <c r="H1786" s="27" t="s">
        <v>49</v>
      </c>
      <c r="I1786" s="27" t="s">
        <v>8851</v>
      </c>
      <c r="J1786" s="27" t="s">
        <v>8918</v>
      </c>
      <c r="K1786" s="27" t="s">
        <v>8919</v>
      </c>
      <c r="L1786" s="27" t="s">
        <v>8943</v>
      </c>
      <c r="M1786" s="27"/>
      <c r="N1786" s="27" t="s">
        <v>84</v>
      </c>
      <c r="O1786" s="28">
        <v>34.5</v>
      </c>
      <c r="P1786" s="29" t="s">
        <v>9166</v>
      </c>
    </row>
    <row r="1787" spans="1:16" ht="25.5">
      <c r="A1787" s="27" t="s">
        <v>1267</v>
      </c>
      <c r="B1787" s="27" t="s">
        <v>1004</v>
      </c>
      <c r="C1787" s="27" t="s">
        <v>2606</v>
      </c>
      <c r="D1787" s="27" t="s">
        <v>8944</v>
      </c>
      <c r="E1787" s="27"/>
      <c r="F1787" s="27" t="s">
        <v>2606</v>
      </c>
      <c r="G1787" s="27" t="s">
        <v>8945</v>
      </c>
      <c r="H1787" s="27" t="s">
        <v>49</v>
      </c>
      <c r="I1787" s="27" t="s">
        <v>8851</v>
      </c>
      <c r="J1787" s="27" t="s">
        <v>8918</v>
      </c>
      <c r="K1787" s="27" t="s">
        <v>8919</v>
      </c>
      <c r="L1787" s="27" t="s">
        <v>8946</v>
      </c>
      <c r="M1787" s="27"/>
      <c r="N1787" s="27" t="s">
        <v>84</v>
      </c>
      <c r="O1787" s="28">
        <v>75</v>
      </c>
      <c r="P1787" s="29" t="s">
        <v>9166</v>
      </c>
    </row>
    <row r="1788" spans="1:16" ht="38.25">
      <c r="A1788" s="27" t="s">
        <v>8947</v>
      </c>
      <c r="B1788" s="27"/>
      <c r="C1788" s="27" t="s">
        <v>1303</v>
      </c>
      <c r="D1788" s="27" t="s">
        <v>2374</v>
      </c>
      <c r="E1788" s="27" t="s">
        <v>951</v>
      </c>
      <c r="F1788" s="27" t="s">
        <v>1303</v>
      </c>
      <c r="G1788" s="27" t="s">
        <v>8948</v>
      </c>
      <c r="H1788" s="27" t="s">
        <v>49</v>
      </c>
      <c r="I1788" s="27" t="s">
        <v>8851</v>
      </c>
      <c r="J1788" s="27" t="s">
        <v>8918</v>
      </c>
      <c r="K1788" s="27" t="s">
        <v>8949</v>
      </c>
      <c r="L1788" s="27" t="s">
        <v>8950</v>
      </c>
      <c r="M1788" s="27"/>
      <c r="N1788" s="27" t="s">
        <v>84</v>
      </c>
      <c r="O1788" s="28">
        <v>135</v>
      </c>
      <c r="P1788" s="29" t="s">
        <v>9166</v>
      </c>
    </row>
    <row r="1789" spans="1:16" ht="38.25">
      <c r="A1789" s="27" t="s">
        <v>8951</v>
      </c>
      <c r="B1789" s="27"/>
      <c r="C1789" s="27" t="s">
        <v>1129</v>
      </c>
      <c r="D1789" s="27" t="s">
        <v>953</v>
      </c>
      <c r="E1789" s="27" t="s">
        <v>954</v>
      </c>
      <c r="F1789" s="27"/>
      <c r="G1789" s="27" t="s">
        <v>8952</v>
      </c>
      <c r="H1789" s="27" t="s">
        <v>49</v>
      </c>
      <c r="I1789" s="27" t="s">
        <v>8851</v>
      </c>
      <c r="J1789" s="27" t="s">
        <v>8953</v>
      </c>
      <c r="K1789" s="27" t="s">
        <v>8954</v>
      </c>
      <c r="L1789" s="27" t="s">
        <v>8955</v>
      </c>
      <c r="M1789" s="27"/>
      <c r="N1789" s="27" t="s">
        <v>84</v>
      </c>
      <c r="O1789" s="28">
        <v>7.5</v>
      </c>
      <c r="P1789" s="29" t="s">
        <v>9166</v>
      </c>
    </row>
    <row r="1790" spans="1:16" ht="38.25">
      <c r="A1790" s="27" t="s">
        <v>1196</v>
      </c>
      <c r="B1790" s="27" t="s">
        <v>1004</v>
      </c>
      <c r="C1790" s="27" t="s">
        <v>2089</v>
      </c>
      <c r="D1790" s="27" t="s">
        <v>953</v>
      </c>
      <c r="E1790" s="27" t="s">
        <v>954</v>
      </c>
      <c r="F1790" s="27"/>
      <c r="G1790" s="27" t="s">
        <v>8956</v>
      </c>
      <c r="H1790" s="27" t="s">
        <v>49</v>
      </c>
      <c r="I1790" s="27" t="s">
        <v>8851</v>
      </c>
      <c r="J1790" s="27" t="s">
        <v>8953</v>
      </c>
      <c r="K1790" s="27" t="s">
        <v>8957</v>
      </c>
      <c r="L1790" s="27" t="s">
        <v>8958</v>
      </c>
      <c r="M1790" s="27"/>
      <c r="N1790" s="27" t="s">
        <v>84</v>
      </c>
      <c r="O1790" s="28">
        <v>75</v>
      </c>
      <c r="P1790" s="29" t="s">
        <v>9166</v>
      </c>
    </row>
    <row r="1791" spans="1:16" ht="51">
      <c r="A1791" s="27" t="s">
        <v>8959</v>
      </c>
      <c r="B1791" s="27" t="s">
        <v>1921</v>
      </c>
      <c r="C1791" s="27" t="s">
        <v>1129</v>
      </c>
      <c r="D1791" s="27" t="s">
        <v>953</v>
      </c>
      <c r="E1791" s="27" t="s">
        <v>954</v>
      </c>
      <c r="F1791" s="27"/>
      <c r="G1791" s="27" t="s">
        <v>8960</v>
      </c>
      <c r="H1791" s="27" t="s">
        <v>49</v>
      </c>
      <c r="I1791" s="27" t="s">
        <v>8851</v>
      </c>
      <c r="J1791" s="27" t="s">
        <v>8953</v>
      </c>
      <c r="K1791" s="27" t="s">
        <v>8957</v>
      </c>
      <c r="L1791" s="27" t="s">
        <v>8961</v>
      </c>
      <c r="M1791" s="27"/>
      <c r="N1791" s="27" t="s">
        <v>84</v>
      </c>
      <c r="O1791" s="28">
        <v>18.5</v>
      </c>
      <c r="P1791" s="29" t="s">
        <v>9166</v>
      </c>
    </row>
    <row r="1792" spans="1:16" ht="25.5">
      <c r="A1792" s="27" t="s">
        <v>8962</v>
      </c>
      <c r="B1792" s="27"/>
      <c r="C1792" s="27" t="s">
        <v>1222</v>
      </c>
      <c r="D1792" s="27" t="s">
        <v>1180</v>
      </c>
      <c r="E1792" s="27" t="s">
        <v>8963</v>
      </c>
      <c r="F1792" s="27" t="s">
        <v>1222</v>
      </c>
      <c r="G1792" s="27" t="s">
        <v>8964</v>
      </c>
      <c r="H1792" s="27" t="s">
        <v>49</v>
      </c>
      <c r="I1792" s="27" t="s">
        <v>8851</v>
      </c>
      <c r="J1792" s="27" t="s">
        <v>8953</v>
      </c>
      <c r="K1792" s="27" t="s">
        <v>8957</v>
      </c>
      <c r="L1792" s="27" t="s">
        <v>8965</v>
      </c>
      <c r="M1792" s="27"/>
      <c r="N1792" s="27" t="s">
        <v>84</v>
      </c>
      <c r="O1792" s="28">
        <v>165</v>
      </c>
      <c r="P1792" s="29" t="s">
        <v>9166</v>
      </c>
    </row>
    <row r="1793" spans="1:16" ht="38.25">
      <c r="A1793" s="27" t="s">
        <v>5675</v>
      </c>
      <c r="B1793" s="27" t="s">
        <v>8966</v>
      </c>
      <c r="C1793" s="27" t="s">
        <v>2101</v>
      </c>
      <c r="D1793" s="27" t="s">
        <v>953</v>
      </c>
      <c r="E1793" s="27" t="s">
        <v>954</v>
      </c>
      <c r="F1793" s="27"/>
      <c r="G1793" s="27" t="s">
        <v>8967</v>
      </c>
      <c r="H1793" s="27" t="s">
        <v>49</v>
      </c>
      <c r="I1793" s="27" t="s">
        <v>8851</v>
      </c>
      <c r="J1793" s="27" t="s">
        <v>8953</v>
      </c>
      <c r="K1793" s="27" t="s">
        <v>8968</v>
      </c>
      <c r="L1793" s="27" t="s">
        <v>8969</v>
      </c>
      <c r="M1793" s="27"/>
      <c r="N1793" s="27" t="s">
        <v>84</v>
      </c>
      <c r="O1793" s="28">
        <v>75</v>
      </c>
      <c r="P1793" s="29" t="s">
        <v>9166</v>
      </c>
    </row>
    <row r="1794" spans="1:16" ht="38.25">
      <c r="A1794" s="27" t="s">
        <v>1437</v>
      </c>
      <c r="B1794" s="27" t="s">
        <v>1930</v>
      </c>
      <c r="C1794" s="27" t="s">
        <v>1129</v>
      </c>
      <c r="D1794" s="27" t="s">
        <v>953</v>
      </c>
      <c r="E1794" s="27" t="s">
        <v>954</v>
      </c>
      <c r="F1794" s="27"/>
      <c r="G1794" s="27" t="s">
        <v>8970</v>
      </c>
      <c r="H1794" s="27" t="s">
        <v>49</v>
      </c>
      <c r="I1794" s="27" t="s">
        <v>8851</v>
      </c>
      <c r="J1794" s="27" t="s">
        <v>8953</v>
      </c>
      <c r="K1794" s="27" t="s">
        <v>8968</v>
      </c>
      <c r="L1794" s="27" t="s">
        <v>8971</v>
      </c>
      <c r="M1794" s="27"/>
      <c r="N1794" s="27" t="s">
        <v>84</v>
      </c>
      <c r="O1794" s="28">
        <v>37.5</v>
      </c>
      <c r="P1794" s="29" t="s">
        <v>9166</v>
      </c>
    </row>
    <row r="1795" spans="1:16" ht="38.25">
      <c r="A1795" s="27" t="s">
        <v>8972</v>
      </c>
      <c r="B1795" s="27" t="s">
        <v>8973</v>
      </c>
      <c r="C1795" s="27" t="s">
        <v>1129</v>
      </c>
      <c r="D1795" s="27" t="s">
        <v>953</v>
      </c>
      <c r="E1795" s="27" t="s">
        <v>954</v>
      </c>
      <c r="F1795" s="27"/>
      <c r="G1795" s="27" t="s">
        <v>8974</v>
      </c>
      <c r="H1795" s="27" t="s">
        <v>49</v>
      </c>
      <c r="I1795" s="27" t="s">
        <v>8851</v>
      </c>
      <c r="J1795" s="27" t="s">
        <v>8953</v>
      </c>
      <c r="K1795" s="27" t="s">
        <v>8968</v>
      </c>
      <c r="L1795" s="27" t="s">
        <v>8975</v>
      </c>
      <c r="M1795" s="27"/>
      <c r="N1795" s="27" t="s">
        <v>84</v>
      </c>
      <c r="O1795" s="28">
        <v>31</v>
      </c>
      <c r="P1795" s="29" t="s">
        <v>9166</v>
      </c>
    </row>
    <row r="1796" spans="1:16" ht="38.25">
      <c r="A1796" s="27" t="s">
        <v>2270</v>
      </c>
      <c r="B1796" s="27"/>
      <c r="C1796" s="27" t="s">
        <v>1129</v>
      </c>
      <c r="D1796" s="27" t="s">
        <v>953</v>
      </c>
      <c r="E1796" s="27" t="s">
        <v>954</v>
      </c>
      <c r="F1796" s="27"/>
      <c r="G1796" s="27" t="s">
        <v>8976</v>
      </c>
      <c r="H1796" s="27" t="s">
        <v>49</v>
      </c>
      <c r="I1796" s="27" t="s">
        <v>8851</v>
      </c>
      <c r="J1796" s="27" t="s">
        <v>8953</v>
      </c>
      <c r="K1796" s="27" t="s">
        <v>8968</v>
      </c>
      <c r="L1796" s="27" t="s">
        <v>8977</v>
      </c>
      <c r="M1796" s="27"/>
      <c r="N1796" s="27" t="s">
        <v>84</v>
      </c>
      <c r="O1796" s="28">
        <v>7.5</v>
      </c>
      <c r="P1796" s="29" t="s">
        <v>9166</v>
      </c>
    </row>
    <row r="1797" spans="1:16" ht="51">
      <c r="A1797" s="27" t="s">
        <v>1840</v>
      </c>
      <c r="B1797" s="27" t="s">
        <v>1222</v>
      </c>
      <c r="C1797" s="27" t="s">
        <v>1129</v>
      </c>
      <c r="D1797" s="27" t="s">
        <v>953</v>
      </c>
      <c r="E1797" s="27" t="s">
        <v>954</v>
      </c>
      <c r="F1797" s="27"/>
      <c r="G1797" s="27" t="s">
        <v>8978</v>
      </c>
      <c r="H1797" s="27" t="s">
        <v>49</v>
      </c>
      <c r="I1797" s="27" t="s">
        <v>8851</v>
      </c>
      <c r="J1797" s="27" t="s">
        <v>8918</v>
      </c>
      <c r="K1797" s="27" t="s">
        <v>8979</v>
      </c>
      <c r="L1797" s="27" t="s">
        <v>8980</v>
      </c>
      <c r="M1797" s="27"/>
      <c r="N1797" s="27" t="s">
        <v>84</v>
      </c>
      <c r="O1797" s="28">
        <v>270</v>
      </c>
      <c r="P1797" s="29" t="s">
        <v>9166</v>
      </c>
    </row>
    <row r="1798" spans="1:16" ht="51">
      <c r="A1798" s="27" t="s">
        <v>8190</v>
      </c>
      <c r="B1798" s="27" t="s">
        <v>1004</v>
      </c>
      <c r="C1798" s="27" t="s">
        <v>5759</v>
      </c>
      <c r="D1798" s="27" t="s">
        <v>1293</v>
      </c>
      <c r="E1798" s="27" t="s">
        <v>1222</v>
      </c>
      <c r="F1798" s="27" t="s">
        <v>5759</v>
      </c>
      <c r="G1798" s="27" t="s">
        <v>8981</v>
      </c>
      <c r="H1798" s="27" t="s">
        <v>49</v>
      </c>
      <c r="I1798" s="27" t="s">
        <v>8851</v>
      </c>
      <c r="J1798" s="27" t="s">
        <v>8918</v>
      </c>
      <c r="K1798" s="27" t="s">
        <v>8982</v>
      </c>
      <c r="L1798" s="27" t="s">
        <v>8983</v>
      </c>
      <c r="M1798" s="27"/>
      <c r="N1798" s="27" t="s">
        <v>84</v>
      </c>
      <c r="O1798" s="28">
        <v>50</v>
      </c>
      <c r="P1798" s="29" t="s">
        <v>9166</v>
      </c>
    </row>
    <row r="1799" spans="1:16" ht="38.25">
      <c r="A1799" s="27" t="s">
        <v>1051</v>
      </c>
      <c r="B1799" s="27" t="s">
        <v>1004</v>
      </c>
      <c r="C1799" s="27" t="s">
        <v>8833</v>
      </c>
      <c r="D1799" s="27" t="s">
        <v>1149</v>
      </c>
      <c r="E1799" s="27" t="s">
        <v>1150</v>
      </c>
      <c r="F1799" s="27" t="s">
        <v>8833</v>
      </c>
      <c r="G1799" s="27" t="s">
        <v>8984</v>
      </c>
      <c r="H1799" s="27" t="s">
        <v>49</v>
      </c>
      <c r="I1799" s="27" t="s">
        <v>8851</v>
      </c>
      <c r="J1799" s="27" t="s">
        <v>8918</v>
      </c>
      <c r="K1799" s="27" t="s">
        <v>8982</v>
      </c>
      <c r="L1799" s="27" t="s">
        <v>8985</v>
      </c>
      <c r="M1799" s="27"/>
      <c r="N1799" s="27" t="s">
        <v>84</v>
      </c>
      <c r="O1799" s="28">
        <v>37.5</v>
      </c>
      <c r="P1799" s="29" t="s">
        <v>9166</v>
      </c>
    </row>
    <row r="1800" spans="1:16" ht="38.25">
      <c r="A1800" s="27" t="s">
        <v>1506</v>
      </c>
      <c r="B1800" s="27" t="s">
        <v>1507</v>
      </c>
      <c r="C1800" s="27" t="s">
        <v>8986</v>
      </c>
      <c r="D1800" s="27" t="s">
        <v>953</v>
      </c>
      <c r="E1800" s="27" t="s">
        <v>954</v>
      </c>
      <c r="F1800" s="27"/>
      <c r="G1800" s="27" t="s">
        <v>8987</v>
      </c>
      <c r="H1800" s="27" t="s">
        <v>49</v>
      </c>
      <c r="I1800" s="27" t="s">
        <v>8851</v>
      </c>
      <c r="J1800" s="27" t="s">
        <v>8918</v>
      </c>
      <c r="K1800" s="27" t="s">
        <v>8988</v>
      </c>
      <c r="L1800" s="27" t="s">
        <v>8989</v>
      </c>
      <c r="M1800" s="27"/>
      <c r="N1800" s="27" t="s">
        <v>84</v>
      </c>
      <c r="O1800" s="28">
        <v>7.5</v>
      </c>
      <c r="P1800" s="29" t="s">
        <v>9166</v>
      </c>
    </row>
    <row r="1801" spans="1:16" ht="51">
      <c r="A1801" s="27" t="s">
        <v>8447</v>
      </c>
      <c r="B1801" s="27" t="s">
        <v>1175</v>
      </c>
      <c r="C1801" s="27" t="s">
        <v>1074</v>
      </c>
      <c r="D1801" s="27" t="s">
        <v>8990</v>
      </c>
      <c r="E1801" s="27" t="s">
        <v>8203</v>
      </c>
      <c r="F1801" s="27" t="s">
        <v>1074</v>
      </c>
      <c r="G1801" s="27" t="s">
        <v>8991</v>
      </c>
      <c r="H1801" s="27" t="s">
        <v>49</v>
      </c>
      <c r="I1801" s="27" t="s">
        <v>8851</v>
      </c>
      <c r="J1801" s="27" t="s">
        <v>8918</v>
      </c>
      <c r="K1801" s="27" t="s">
        <v>8992</v>
      </c>
      <c r="L1801" s="27" t="s">
        <v>8993</v>
      </c>
      <c r="M1801" s="27"/>
      <c r="N1801" s="27" t="s">
        <v>84</v>
      </c>
      <c r="O1801" s="28">
        <v>50</v>
      </c>
      <c r="P1801" s="29" t="s">
        <v>9166</v>
      </c>
    </row>
    <row r="1802" spans="1:16" ht="38.25">
      <c r="A1802" s="27" t="s">
        <v>2053</v>
      </c>
      <c r="B1802" s="27"/>
      <c r="C1802" s="27" t="s">
        <v>2453</v>
      </c>
      <c r="D1802" s="27" t="s">
        <v>953</v>
      </c>
      <c r="E1802" s="27" t="s">
        <v>954</v>
      </c>
      <c r="F1802" s="27"/>
      <c r="G1802" s="27" t="s">
        <v>8994</v>
      </c>
      <c r="H1802" s="27" t="s">
        <v>49</v>
      </c>
      <c r="I1802" s="27" t="s">
        <v>8851</v>
      </c>
      <c r="J1802" s="27" t="s">
        <v>8953</v>
      </c>
      <c r="K1802" s="27" t="s">
        <v>8995</v>
      </c>
      <c r="L1802" s="27" t="s">
        <v>8996</v>
      </c>
      <c r="M1802" s="27"/>
      <c r="N1802" s="27" t="s">
        <v>84</v>
      </c>
      <c r="O1802" s="28">
        <v>75</v>
      </c>
      <c r="P1802" s="29" t="s">
        <v>9166</v>
      </c>
    </row>
    <row r="1803" spans="1:16" ht="38.25">
      <c r="A1803" s="27" t="s">
        <v>8997</v>
      </c>
      <c r="B1803" s="27" t="s">
        <v>1129</v>
      </c>
      <c r="C1803" s="27" t="s">
        <v>1697</v>
      </c>
      <c r="D1803" s="27" t="s">
        <v>1233</v>
      </c>
      <c r="E1803" s="27"/>
      <c r="F1803" s="27" t="s">
        <v>1129</v>
      </c>
      <c r="G1803" s="27" t="s">
        <v>8998</v>
      </c>
      <c r="H1803" s="27" t="s">
        <v>49</v>
      </c>
      <c r="I1803" s="27" t="s">
        <v>8851</v>
      </c>
      <c r="J1803" s="27" t="s">
        <v>8913</v>
      </c>
      <c r="K1803" s="27" t="s">
        <v>8999</v>
      </c>
      <c r="L1803" s="27" t="s">
        <v>9000</v>
      </c>
      <c r="M1803" s="27"/>
      <c r="N1803" s="27" t="s">
        <v>84</v>
      </c>
      <c r="O1803" s="28">
        <v>75</v>
      </c>
      <c r="P1803" s="29" t="s">
        <v>9166</v>
      </c>
    </row>
    <row r="1804" spans="1:16" ht="51">
      <c r="A1804" s="27" t="s">
        <v>1344</v>
      </c>
      <c r="B1804" s="27"/>
      <c r="C1804" s="27" t="s">
        <v>9001</v>
      </c>
      <c r="D1804" s="27" t="s">
        <v>1344</v>
      </c>
      <c r="E1804" s="27" t="s">
        <v>5815</v>
      </c>
      <c r="F1804" s="27" t="s">
        <v>5804</v>
      </c>
      <c r="G1804" s="27" t="s">
        <v>9002</v>
      </c>
      <c r="H1804" s="27" t="s">
        <v>49</v>
      </c>
      <c r="I1804" s="27" t="s">
        <v>8851</v>
      </c>
      <c r="J1804" s="27" t="s">
        <v>9003</v>
      </c>
      <c r="K1804" s="27" t="s">
        <v>9004</v>
      </c>
      <c r="L1804" s="27" t="s">
        <v>9005</v>
      </c>
      <c r="M1804" s="27"/>
      <c r="N1804" s="27" t="s">
        <v>84</v>
      </c>
      <c r="O1804" s="28">
        <v>75</v>
      </c>
      <c r="P1804" s="29" t="s">
        <v>9166</v>
      </c>
    </row>
    <row r="1805" spans="1:16" ht="25.5">
      <c r="A1805" s="27" t="s">
        <v>2475</v>
      </c>
      <c r="B1805" s="27" t="s">
        <v>1004</v>
      </c>
      <c r="C1805" s="27" t="s">
        <v>2833</v>
      </c>
      <c r="D1805" s="27" t="s">
        <v>1180</v>
      </c>
      <c r="E1805" s="27" t="s">
        <v>3398</v>
      </c>
      <c r="F1805" s="27" t="s">
        <v>2833</v>
      </c>
      <c r="G1805" s="27" t="s">
        <v>9006</v>
      </c>
      <c r="H1805" s="27" t="s">
        <v>49</v>
      </c>
      <c r="I1805" s="27" t="s">
        <v>8851</v>
      </c>
      <c r="J1805" s="27" t="s">
        <v>9003</v>
      </c>
      <c r="K1805" s="27" t="s">
        <v>9004</v>
      </c>
      <c r="L1805" s="27" t="s">
        <v>9007</v>
      </c>
      <c r="M1805" s="27"/>
      <c r="N1805" s="27" t="s">
        <v>84</v>
      </c>
      <c r="O1805" s="28">
        <v>225</v>
      </c>
      <c r="P1805" s="29" t="s">
        <v>9166</v>
      </c>
    </row>
    <row r="1806" spans="1:16" ht="25.5">
      <c r="A1806" s="27" t="s">
        <v>9008</v>
      </c>
      <c r="B1806" s="27" t="s">
        <v>1004</v>
      </c>
      <c r="C1806" s="27" t="s">
        <v>9009</v>
      </c>
      <c r="D1806" s="27" t="s">
        <v>1180</v>
      </c>
      <c r="E1806" s="27" t="s">
        <v>7909</v>
      </c>
      <c r="F1806" s="27" t="s">
        <v>9009</v>
      </c>
      <c r="G1806" s="27" t="s">
        <v>9010</v>
      </c>
      <c r="H1806" s="27" t="s">
        <v>49</v>
      </c>
      <c r="I1806" s="27" t="s">
        <v>8851</v>
      </c>
      <c r="J1806" s="27" t="s">
        <v>9003</v>
      </c>
      <c r="K1806" s="27" t="s">
        <v>9011</v>
      </c>
      <c r="L1806" s="27" t="s">
        <v>9012</v>
      </c>
      <c r="M1806" s="27"/>
      <c r="N1806" s="27" t="s">
        <v>84</v>
      </c>
      <c r="O1806" s="28">
        <v>15</v>
      </c>
      <c r="P1806" s="29" t="s">
        <v>9166</v>
      </c>
    </row>
    <row r="1807" spans="1:16" ht="38.25">
      <c r="A1807" s="27" t="s">
        <v>9013</v>
      </c>
      <c r="B1807" s="27"/>
      <c r="C1807" s="27" t="s">
        <v>9014</v>
      </c>
      <c r="D1807" s="27" t="s">
        <v>8341</v>
      </c>
      <c r="E1807" s="27"/>
      <c r="F1807" s="27" t="s">
        <v>9014</v>
      </c>
      <c r="G1807" s="27" t="s">
        <v>9015</v>
      </c>
      <c r="H1807" s="27" t="s">
        <v>49</v>
      </c>
      <c r="I1807" s="27" t="s">
        <v>8851</v>
      </c>
      <c r="J1807" s="27" t="s">
        <v>9003</v>
      </c>
      <c r="K1807" s="27" t="s">
        <v>9016</v>
      </c>
      <c r="L1807" s="27" t="s">
        <v>9017</v>
      </c>
      <c r="M1807" s="27"/>
      <c r="N1807" s="27" t="s">
        <v>84</v>
      </c>
      <c r="O1807" s="28">
        <v>100</v>
      </c>
      <c r="P1807" s="29" t="s">
        <v>9166</v>
      </c>
    </row>
    <row r="1808" spans="1:16" ht="51">
      <c r="A1808" s="27" t="s">
        <v>9018</v>
      </c>
      <c r="B1808" s="27" t="s">
        <v>1222</v>
      </c>
      <c r="C1808" s="27" t="s">
        <v>9019</v>
      </c>
      <c r="D1808" s="27" t="s">
        <v>953</v>
      </c>
      <c r="E1808" s="27" t="s">
        <v>954</v>
      </c>
      <c r="F1808" s="27"/>
      <c r="G1808" s="27" t="s">
        <v>9020</v>
      </c>
      <c r="H1808" s="27" t="s">
        <v>49</v>
      </c>
      <c r="I1808" s="27" t="s">
        <v>8851</v>
      </c>
      <c r="J1808" s="27" t="s">
        <v>9003</v>
      </c>
      <c r="K1808" s="27" t="s">
        <v>9021</v>
      </c>
      <c r="L1808" s="27" t="s">
        <v>9022</v>
      </c>
      <c r="M1808" s="27"/>
      <c r="N1808" s="27" t="s">
        <v>84</v>
      </c>
      <c r="O1808" s="28">
        <v>262.5</v>
      </c>
      <c r="P1808" s="29" t="s">
        <v>9166</v>
      </c>
    </row>
    <row r="1809" spans="1:16" ht="51">
      <c r="A1809" s="27" t="s">
        <v>9023</v>
      </c>
      <c r="B1809" s="27"/>
      <c r="C1809" s="27" t="s">
        <v>1336</v>
      </c>
      <c r="D1809" s="27" t="s">
        <v>953</v>
      </c>
      <c r="E1809" s="27" t="s">
        <v>954</v>
      </c>
      <c r="F1809" s="27"/>
      <c r="G1809" s="27" t="s">
        <v>9024</v>
      </c>
      <c r="H1809" s="27" t="s">
        <v>49</v>
      </c>
      <c r="I1809" s="27" t="s">
        <v>8851</v>
      </c>
      <c r="J1809" s="27" t="s">
        <v>9003</v>
      </c>
      <c r="K1809" s="27" t="s">
        <v>9025</v>
      </c>
      <c r="L1809" s="27" t="s">
        <v>9026</v>
      </c>
      <c r="M1809" s="27"/>
      <c r="N1809" s="27" t="s">
        <v>84</v>
      </c>
      <c r="O1809" s="28">
        <v>18.5</v>
      </c>
      <c r="P1809" s="29" t="s">
        <v>9166</v>
      </c>
    </row>
    <row r="1810" spans="1:16" ht="51">
      <c r="A1810" s="27" t="s">
        <v>1965</v>
      </c>
      <c r="B1810" s="27"/>
      <c r="C1810" s="27" t="s">
        <v>1004</v>
      </c>
      <c r="D1810" s="27" t="s">
        <v>953</v>
      </c>
      <c r="E1810" s="27" t="s">
        <v>954</v>
      </c>
      <c r="F1810" s="27"/>
      <c r="G1810" s="27" t="s">
        <v>9027</v>
      </c>
      <c r="H1810" s="27" t="s">
        <v>49</v>
      </c>
      <c r="I1810" s="27" t="s">
        <v>8851</v>
      </c>
      <c r="J1810" s="27" t="s">
        <v>9028</v>
      </c>
      <c r="K1810" s="27" t="s">
        <v>9029</v>
      </c>
      <c r="L1810" s="27" t="s">
        <v>9030</v>
      </c>
      <c r="M1810" s="27"/>
      <c r="N1810" s="27" t="s">
        <v>84</v>
      </c>
      <c r="O1810" s="28">
        <v>75</v>
      </c>
      <c r="P1810" s="29" t="s">
        <v>9166</v>
      </c>
    </row>
    <row r="1811" spans="1:16" ht="51">
      <c r="A1811" s="27" t="s">
        <v>1664</v>
      </c>
      <c r="B1811" s="27" t="s">
        <v>1004</v>
      </c>
      <c r="C1811" s="27" t="s">
        <v>1129</v>
      </c>
      <c r="D1811" s="27" t="s">
        <v>953</v>
      </c>
      <c r="E1811" s="27" t="s">
        <v>954</v>
      </c>
      <c r="F1811" s="27"/>
      <c r="G1811" s="27" t="s">
        <v>9031</v>
      </c>
      <c r="H1811" s="27" t="s">
        <v>49</v>
      </c>
      <c r="I1811" s="27" t="s">
        <v>8851</v>
      </c>
      <c r="J1811" s="27" t="s">
        <v>9032</v>
      </c>
      <c r="K1811" s="27" t="s">
        <v>9033</v>
      </c>
      <c r="L1811" s="27" t="s">
        <v>9034</v>
      </c>
      <c r="M1811" s="27"/>
      <c r="N1811" s="27" t="s">
        <v>84</v>
      </c>
      <c r="O1811" s="28">
        <v>25</v>
      </c>
      <c r="P1811" s="29" t="s">
        <v>9166</v>
      </c>
    </row>
    <row r="1812" spans="1:16" ht="63.75">
      <c r="A1812" s="27" t="s">
        <v>1568</v>
      </c>
      <c r="B1812" s="27"/>
      <c r="C1812" s="27" t="s">
        <v>1222</v>
      </c>
      <c r="D1812" s="27" t="s">
        <v>953</v>
      </c>
      <c r="E1812" s="27" t="s">
        <v>954</v>
      </c>
      <c r="F1812" s="27"/>
      <c r="G1812" s="27" t="s">
        <v>9035</v>
      </c>
      <c r="H1812" s="27" t="s">
        <v>49</v>
      </c>
      <c r="I1812" s="27" t="s">
        <v>8851</v>
      </c>
      <c r="J1812" s="27" t="s">
        <v>9032</v>
      </c>
      <c r="K1812" s="27" t="s">
        <v>9036</v>
      </c>
      <c r="L1812" s="27" t="s">
        <v>9037</v>
      </c>
      <c r="M1812" s="27"/>
      <c r="N1812" s="27" t="s">
        <v>84</v>
      </c>
      <c r="O1812" s="28">
        <v>75</v>
      </c>
      <c r="P1812" s="29" t="s">
        <v>9166</v>
      </c>
    </row>
    <row r="1813" spans="1:16" ht="25.5">
      <c r="A1813" s="27" t="s">
        <v>9038</v>
      </c>
      <c r="B1813" s="27" t="s">
        <v>8100</v>
      </c>
      <c r="C1813" s="27" t="s">
        <v>9039</v>
      </c>
      <c r="D1813" s="27" t="s">
        <v>953</v>
      </c>
      <c r="E1813" s="27" t="s">
        <v>954</v>
      </c>
      <c r="F1813" s="27"/>
      <c r="G1813" s="27" t="s">
        <v>9040</v>
      </c>
      <c r="H1813" s="27" t="s">
        <v>49</v>
      </c>
      <c r="I1813" s="27" t="s">
        <v>8851</v>
      </c>
      <c r="J1813" s="27" t="s">
        <v>9003</v>
      </c>
      <c r="K1813" s="27" t="s">
        <v>9041</v>
      </c>
      <c r="L1813" s="27" t="s">
        <v>9042</v>
      </c>
      <c r="M1813" s="27"/>
      <c r="N1813" s="27" t="s">
        <v>84</v>
      </c>
      <c r="O1813" s="28">
        <v>20</v>
      </c>
      <c r="P1813" s="29" t="s">
        <v>9166</v>
      </c>
    </row>
    <row r="1814" spans="1:16" ht="38.25">
      <c r="A1814" s="27" t="s">
        <v>9043</v>
      </c>
      <c r="B1814" s="27"/>
      <c r="C1814" s="27" t="s">
        <v>2101</v>
      </c>
      <c r="D1814" s="27" t="s">
        <v>953</v>
      </c>
      <c r="E1814" s="27" t="s">
        <v>954</v>
      </c>
      <c r="F1814" s="27"/>
      <c r="G1814" s="27" t="s">
        <v>9044</v>
      </c>
      <c r="H1814" s="27" t="s">
        <v>49</v>
      </c>
      <c r="I1814" s="27" t="s">
        <v>8851</v>
      </c>
      <c r="J1814" s="27" t="s">
        <v>9028</v>
      </c>
      <c r="K1814" s="27" t="s">
        <v>9045</v>
      </c>
      <c r="L1814" s="27" t="s">
        <v>9046</v>
      </c>
      <c r="M1814" s="27"/>
      <c r="N1814" s="27" t="s">
        <v>84</v>
      </c>
      <c r="O1814" s="28">
        <v>37.5</v>
      </c>
      <c r="P1814" s="29" t="s">
        <v>9166</v>
      </c>
    </row>
    <row r="1815" spans="1:16" ht="25.5">
      <c r="A1815" s="27" t="s">
        <v>4102</v>
      </c>
      <c r="B1815" s="27"/>
      <c r="C1815" s="27" t="s">
        <v>2120</v>
      </c>
      <c r="D1815" s="27" t="s">
        <v>2165</v>
      </c>
      <c r="E1815" s="27" t="s">
        <v>1004</v>
      </c>
      <c r="F1815" s="27" t="s">
        <v>2120</v>
      </c>
      <c r="G1815" s="27" t="s">
        <v>9047</v>
      </c>
      <c r="H1815" s="27" t="s">
        <v>49</v>
      </c>
      <c r="I1815" s="27" t="s">
        <v>8851</v>
      </c>
      <c r="J1815" s="27" t="s">
        <v>9048</v>
      </c>
      <c r="K1815" s="27" t="s">
        <v>9049</v>
      </c>
      <c r="L1815" s="27" t="s">
        <v>9050</v>
      </c>
      <c r="M1815" s="27"/>
      <c r="N1815" s="27" t="s">
        <v>84</v>
      </c>
      <c r="O1815" s="28">
        <v>7.5</v>
      </c>
      <c r="P1815" s="29" t="s">
        <v>9166</v>
      </c>
    </row>
    <row r="1816" spans="1:16" ht="25.5">
      <c r="A1816" s="27" t="s">
        <v>5292</v>
      </c>
      <c r="B1816" s="27"/>
      <c r="C1816" s="27" t="s">
        <v>5500</v>
      </c>
      <c r="D1816" s="27" t="s">
        <v>9051</v>
      </c>
      <c r="E1816" s="27" t="s">
        <v>9052</v>
      </c>
      <c r="F1816" s="27" t="s">
        <v>5500</v>
      </c>
      <c r="G1816" s="27" t="s">
        <v>9053</v>
      </c>
      <c r="H1816" s="27" t="s">
        <v>49</v>
      </c>
      <c r="I1816" s="27" t="s">
        <v>8851</v>
      </c>
      <c r="J1816" s="27" t="s">
        <v>9048</v>
      </c>
      <c r="K1816" s="27" t="s">
        <v>9049</v>
      </c>
      <c r="L1816" s="27" t="s">
        <v>9054</v>
      </c>
      <c r="M1816" s="27"/>
      <c r="N1816" s="27" t="s">
        <v>84</v>
      </c>
      <c r="O1816" s="28">
        <v>150</v>
      </c>
      <c r="P1816" s="29" t="s">
        <v>9166</v>
      </c>
    </row>
    <row r="1817" spans="1:16" ht="25.5">
      <c r="A1817" s="27" t="s">
        <v>1397</v>
      </c>
      <c r="B1817" s="27"/>
      <c r="C1817" s="27" t="s">
        <v>9055</v>
      </c>
      <c r="D1817" s="27" t="s">
        <v>9055</v>
      </c>
      <c r="E1817" s="27" t="s">
        <v>9056</v>
      </c>
      <c r="F1817" s="27" t="s">
        <v>9057</v>
      </c>
      <c r="G1817" s="27" t="s">
        <v>9058</v>
      </c>
      <c r="H1817" s="27" t="s">
        <v>49</v>
      </c>
      <c r="I1817" s="27" t="s">
        <v>8851</v>
      </c>
      <c r="J1817" s="27" t="s">
        <v>9048</v>
      </c>
      <c r="K1817" s="27" t="s">
        <v>9049</v>
      </c>
      <c r="L1817" s="27" t="s">
        <v>9059</v>
      </c>
      <c r="M1817" s="27"/>
      <c r="N1817" s="27" t="s">
        <v>84</v>
      </c>
      <c r="O1817" s="28">
        <v>22.5</v>
      </c>
      <c r="P1817" s="29" t="s">
        <v>9166</v>
      </c>
    </row>
    <row r="1818" spans="1:16" ht="25.5">
      <c r="A1818" s="27" t="s">
        <v>2615</v>
      </c>
      <c r="B1818" s="27" t="s">
        <v>1004</v>
      </c>
      <c r="C1818" s="27" t="s">
        <v>1364</v>
      </c>
      <c r="D1818" s="27" t="s">
        <v>953</v>
      </c>
      <c r="E1818" s="27" t="s">
        <v>954</v>
      </c>
      <c r="F1818" s="27"/>
      <c r="G1818" s="27" t="s">
        <v>9060</v>
      </c>
      <c r="H1818" s="27" t="s">
        <v>49</v>
      </c>
      <c r="I1818" s="27" t="s">
        <v>8851</v>
      </c>
      <c r="J1818" s="27" t="s">
        <v>9061</v>
      </c>
      <c r="K1818" s="27" t="s">
        <v>9062</v>
      </c>
      <c r="L1818" s="27" t="s">
        <v>9063</v>
      </c>
      <c r="M1818" s="27"/>
      <c r="N1818" s="27" t="s">
        <v>84</v>
      </c>
      <c r="O1818" s="28">
        <v>195</v>
      </c>
      <c r="P1818" s="29" t="s">
        <v>9166</v>
      </c>
    </row>
    <row r="1819" spans="1:16" ht="38.25">
      <c r="A1819" s="27" t="s">
        <v>1025</v>
      </c>
      <c r="B1819" s="27"/>
      <c r="C1819" s="27" t="s">
        <v>1004</v>
      </c>
      <c r="D1819" s="27" t="s">
        <v>1180</v>
      </c>
      <c r="E1819" s="27" t="s">
        <v>2308</v>
      </c>
      <c r="F1819" s="27" t="s">
        <v>4871</v>
      </c>
      <c r="G1819" s="27" t="s">
        <v>9064</v>
      </c>
      <c r="H1819" s="27" t="s">
        <v>49</v>
      </c>
      <c r="I1819" s="27" t="s">
        <v>8709</v>
      </c>
      <c r="J1819" s="27" t="s">
        <v>9065</v>
      </c>
      <c r="K1819" s="27" t="s">
        <v>9066</v>
      </c>
      <c r="L1819" s="27" t="s">
        <v>9067</v>
      </c>
      <c r="M1819" s="27"/>
      <c r="N1819" s="27" t="s">
        <v>84</v>
      </c>
      <c r="O1819" s="28">
        <v>37.5</v>
      </c>
      <c r="P1819" s="29" t="s">
        <v>9166</v>
      </c>
    </row>
    <row r="1820" spans="1:16" ht="38.25">
      <c r="A1820" s="27" t="s">
        <v>2209</v>
      </c>
      <c r="B1820" s="27" t="s">
        <v>1004</v>
      </c>
      <c r="C1820" s="27" t="s">
        <v>1303</v>
      </c>
      <c r="D1820" s="27" t="s">
        <v>1944</v>
      </c>
      <c r="E1820" s="27" t="s">
        <v>9068</v>
      </c>
      <c r="F1820" s="27" t="s">
        <v>1303</v>
      </c>
      <c r="G1820" s="27" t="s">
        <v>9069</v>
      </c>
      <c r="H1820" s="27" t="s">
        <v>49</v>
      </c>
      <c r="I1820" s="27" t="s">
        <v>8709</v>
      </c>
      <c r="J1820" s="27" t="s">
        <v>9065</v>
      </c>
      <c r="K1820" s="27" t="s">
        <v>9070</v>
      </c>
      <c r="L1820" s="27" t="s">
        <v>9071</v>
      </c>
      <c r="M1820" s="27"/>
      <c r="N1820" s="27" t="s">
        <v>84</v>
      </c>
      <c r="O1820" s="28">
        <v>75</v>
      </c>
      <c r="P1820" s="29" t="s">
        <v>9166</v>
      </c>
    </row>
    <row r="1821" spans="1:16" ht="38.25">
      <c r="A1821" s="27" t="s">
        <v>9072</v>
      </c>
      <c r="B1821" s="27"/>
      <c r="C1821" s="27" t="s">
        <v>1303</v>
      </c>
      <c r="D1821" s="27" t="s">
        <v>8566</v>
      </c>
      <c r="E1821" s="27" t="s">
        <v>2966</v>
      </c>
      <c r="F1821" s="27" t="s">
        <v>1303</v>
      </c>
      <c r="G1821" s="27" t="s">
        <v>9073</v>
      </c>
      <c r="H1821" s="27" t="s">
        <v>49</v>
      </c>
      <c r="I1821" s="27" t="s">
        <v>8709</v>
      </c>
      <c r="J1821" s="27" t="s">
        <v>9065</v>
      </c>
      <c r="K1821" s="27" t="s">
        <v>9070</v>
      </c>
      <c r="L1821" s="27" t="s">
        <v>9074</v>
      </c>
      <c r="M1821" s="27"/>
      <c r="N1821" s="27" t="s">
        <v>84</v>
      </c>
      <c r="O1821" s="28">
        <v>112.5</v>
      </c>
      <c r="P1821" s="29" t="s">
        <v>9166</v>
      </c>
    </row>
    <row r="1822" spans="1:16" ht="25.5">
      <c r="A1822" s="27" t="s">
        <v>8590</v>
      </c>
      <c r="B1822" s="27"/>
      <c r="C1822" s="27" t="s">
        <v>951</v>
      </c>
      <c r="D1822" s="27" t="s">
        <v>953</v>
      </c>
      <c r="E1822" s="27" t="s">
        <v>954</v>
      </c>
      <c r="F1822" s="27"/>
      <c r="G1822" s="27" t="s">
        <v>9075</v>
      </c>
      <c r="H1822" s="27" t="s">
        <v>49</v>
      </c>
      <c r="I1822" s="27" t="s">
        <v>8709</v>
      </c>
      <c r="J1822" s="27" t="s">
        <v>2040</v>
      </c>
      <c r="K1822" s="27" t="s">
        <v>9076</v>
      </c>
      <c r="L1822" s="27" t="s">
        <v>9077</v>
      </c>
      <c r="M1822" s="27"/>
      <c r="N1822" s="27" t="s">
        <v>84</v>
      </c>
      <c r="O1822" s="28">
        <v>75</v>
      </c>
      <c r="P1822" s="29" t="s">
        <v>9166</v>
      </c>
    </row>
    <row r="1823" spans="1:16" ht="25.5">
      <c r="A1823" s="27" t="s">
        <v>1679</v>
      </c>
      <c r="B1823" s="27" t="s">
        <v>1004</v>
      </c>
      <c r="C1823" s="27" t="s">
        <v>1179</v>
      </c>
      <c r="D1823" s="27" t="s">
        <v>953</v>
      </c>
      <c r="E1823" s="27" t="s">
        <v>954</v>
      </c>
      <c r="F1823" s="27"/>
      <c r="G1823" s="27" t="s">
        <v>9078</v>
      </c>
      <c r="H1823" s="27" t="s">
        <v>49</v>
      </c>
      <c r="I1823" s="27" t="s">
        <v>8709</v>
      </c>
      <c r="J1823" s="27" t="s">
        <v>9079</v>
      </c>
      <c r="K1823" s="27" t="s">
        <v>9080</v>
      </c>
      <c r="L1823" s="27" t="s">
        <v>9081</v>
      </c>
      <c r="M1823" s="27"/>
      <c r="N1823" s="27" t="s">
        <v>84</v>
      </c>
      <c r="O1823" s="28">
        <v>23</v>
      </c>
      <c r="P1823" s="29" t="s">
        <v>9166</v>
      </c>
    </row>
    <row r="1824" spans="1:16" ht="38.25">
      <c r="A1824" s="27" t="s">
        <v>2019</v>
      </c>
      <c r="B1824" s="27"/>
      <c r="C1824" s="27" t="s">
        <v>4239</v>
      </c>
      <c r="D1824" s="27" t="s">
        <v>953</v>
      </c>
      <c r="E1824" s="27" t="s">
        <v>954</v>
      </c>
      <c r="F1824" s="27"/>
      <c r="G1824" s="27" t="s">
        <v>9082</v>
      </c>
      <c r="H1824" s="27" t="s">
        <v>49</v>
      </c>
      <c r="I1824" s="27" t="s">
        <v>8709</v>
      </c>
      <c r="J1824" s="27" t="s">
        <v>9083</v>
      </c>
      <c r="K1824" s="27" t="s">
        <v>9084</v>
      </c>
      <c r="L1824" s="27" t="s">
        <v>9085</v>
      </c>
      <c r="M1824" s="27"/>
      <c r="N1824" s="27" t="s">
        <v>84</v>
      </c>
      <c r="O1824" s="28">
        <v>67.5</v>
      </c>
      <c r="P1824" s="29" t="s">
        <v>9166</v>
      </c>
    </row>
    <row r="1825" spans="1:16" ht="38.25">
      <c r="A1825" s="27" t="s">
        <v>3933</v>
      </c>
      <c r="B1825" s="27"/>
      <c r="C1825" s="27" t="s">
        <v>2053</v>
      </c>
      <c r="D1825" s="27" t="s">
        <v>953</v>
      </c>
      <c r="E1825" s="27" t="s">
        <v>954</v>
      </c>
      <c r="F1825" s="27"/>
      <c r="G1825" s="27" t="s">
        <v>9086</v>
      </c>
      <c r="H1825" s="27" t="s">
        <v>49</v>
      </c>
      <c r="I1825" s="27" t="s">
        <v>8709</v>
      </c>
      <c r="J1825" s="27" t="s">
        <v>9087</v>
      </c>
      <c r="K1825" s="27" t="s">
        <v>9088</v>
      </c>
      <c r="L1825" s="27" t="s">
        <v>9089</v>
      </c>
      <c r="M1825" s="27"/>
      <c r="N1825" s="27" t="s">
        <v>84</v>
      </c>
      <c r="O1825" s="28">
        <v>75</v>
      </c>
      <c r="P1825" s="29" t="s">
        <v>9166</v>
      </c>
    </row>
    <row r="1826" spans="1:16" ht="51">
      <c r="A1826" s="27" t="s">
        <v>1004</v>
      </c>
      <c r="B1826" s="27"/>
      <c r="C1826" s="27" t="s">
        <v>1365</v>
      </c>
      <c r="D1826" s="27" t="s">
        <v>1944</v>
      </c>
      <c r="E1826" s="27" t="s">
        <v>9090</v>
      </c>
      <c r="F1826" s="27" t="s">
        <v>1222</v>
      </c>
      <c r="G1826" s="27" t="s">
        <v>9091</v>
      </c>
      <c r="H1826" s="27" t="s">
        <v>49</v>
      </c>
      <c r="I1826" s="27" t="s">
        <v>8709</v>
      </c>
      <c r="J1826" s="27" t="s">
        <v>9087</v>
      </c>
      <c r="K1826" s="27" t="s">
        <v>9088</v>
      </c>
      <c r="L1826" s="27" t="s">
        <v>9092</v>
      </c>
      <c r="M1826" s="27"/>
      <c r="N1826" s="27" t="s">
        <v>84</v>
      </c>
      <c r="O1826" s="28">
        <v>63.5</v>
      </c>
      <c r="P1826" s="29" t="s">
        <v>9166</v>
      </c>
    </row>
    <row r="1827" spans="1:16" ht="38.25">
      <c r="A1827" s="27" t="s">
        <v>1004</v>
      </c>
      <c r="B1827" s="27"/>
      <c r="C1827" s="27" t="s">
        <v>1365</v>
      </c>
      <c r="D1827" s="27" t="s">
        <v>5532</v>
      </c>
      <c r="E1827" s="27" t="s">
        <v>1222</v>
      </c>
      <c r="F1827" s="27" t="s">
        <v>9093</v>
      </c>
      <c r="G1827" s="27" t="s">
        <v>9094</v>
      </c>
      <c r="H1827" s="27" t="s">
        <v>49</v>
      </c>
      <c r="I1827" s="27" t="s">
        <v>8709</v>
      </c>
      <c r="J1827" s="27" t="s">
        <v>9087</v>
      </c>
      <c r="K1827" s="27" t="s">
        <v>9088</v>
      </c>
      <c r="L1827" s="27" t="s">
        <v>9095</v>
      </c>
      <c r="M1827" s="27"/>
      <c r="N1827" s="27" t="s">
        <v>84</v>
      </c>
      <c r="O1827" s="28">
        <v>15</v>
      </c>
      <c r="P1827" s="29" t="s">
        <v>9166</v>
      </c>
    </row>
    <row r="1828" spans="1:16" ht="25.5">
      <c r="A1828" s="27" t="s">
        <v>1673</v>
      </c>
      <c r="B1828" s="27" t="s">
        <v>1004</v>
      </c>
      <c r="C1828" s="27" t="s">
        <v>9096</v>
      </c>
      <c r="D1828" s="27" t="s">
        <v>953</v>
      </c>
      <c r="E1828" s="27" t="s">
        <v>954</v>
      </c>
      <c r="F1828" s="27"/>
      <c r="G1828" s="27" t="s">
        <v>9097</v>
      </c>
      <c r="H1828" s="27" t="s">
        <v>49</v>
      </c>
      <c r="I1828" s="27" t="s">
        <v>8709</v>
      </c>
      <c r="J1828" s="27" t="s">
        <v>9098</v>
      </c>
      <c r="K1828" s="27" t="s">
        <v>9099</v>
      </c>
      <c r="L1828" s="27" t="s">
        <v>9100</v>
      </c>
      <c r="M1828" s="27"/>
      <c r="N1828" s="27" t="s">
        <v>84</v>
      </c>
      <c r="O1828" s="28">
        <v>168.5</v>
      </c>
      <c r="P1828" s="29" t="s">
        <v>9166</v>
      </c>
    </row>
    <row r="1829" spans="1:16" ht="25.5">
      <c r="A1829" s="27" t="s">
        <v>9101</v>
      </c>
      <c r="B1829" s="27"/>
      <c r="C1829" s="27" t="s">
        <v>1004</v>
      </c>
      <c r="D1829" s="27" t="s">
        <v>953</v>
      </c>
      <c r="E1829" s="27" t="s">
        <v>954</v>
      </c>
      <c r="F1829" s="27"/>
      <c r="G1829" s="27" t="s">
        <v>9102</v>
      </c>
      <c r="H1829" s="27" t="s">
        <v>49</v>
      </c>
      <c r="I1829" s="27" t="s">
        <v>8709</v>
      </c>
      <c r="J1829" s="27" t="s">
        <v>9098</v>
      </c>
      <c r="K1829" s="27" t="s">
        <v>9099</v>
      </c>
      <c r="L1829" s="27" t="s">
        <v>9103</v>
      </c>
      <c r="M1829" s="27"/>
      <c r="N1829" s="27" t="s">
        <v>84</v>
      </c>
      <c r="O1829" s="28">
        <v>41</v>
      </c>
      <c r="P1829" s="29" t="s">
        <v>9166</v>
      </c>
    </row>
    <row r="1830" spans="1:16" ht="38.25">
      <c r="A1830" s="27" t="s">
        <v>9104</v>
      </c>
      <c r="B1830" s="27"/>
      <c r="C1830" s="27" t="s">
        <v>1222</v>
      </c>
      <c r="D1830" s="27" t="s">
        <v>953</v>
      </c>
      <c r="E1830" s="27" t="s">
        <v>954</v>
      </c>
      <c r="F1830" s="27"/>
      <c r="G1830" s="27" t="s">
        <v>9105</v>
      </c>
      <c r="H1830" s="27" t="s">
        <v>49</v>
      </c>
      <c r="I1830" s="27" t="s">
        <v>8709</v>
      </c>
      <c r="J1830" s="27" t="s">
        <v>9106</v>
      </c>
      <c r="K1830" s="27" t="s">
        <v>9107</v>
      </c>
      <c r="L1830" s="27" t="s">
        <v>9108</v>
      </c>
      <c r="M1830" s="27"/>
      <c r="N1830" s="27" t="s">
        <v>84</v>
      </c>
      <c r="O1830" s="28">
        <v>75</v>
      </c>
      <c r="P1830" s="29" t="s">
        <v>9166</v>
      </c>
    </row>
    <row r="1831" spans="1:16" ht="38.25">
      <c r="A1831" s="27" t="s">
        <v>2027</v>
      </c>
      <c r="B1831" s="27"/>
      <c r="C1831" s="27" t="s">
        <v>1364</v>
      </c>
      <c r="D1831" s="27" t="s">
        <v>953</v>
      </c>
      <c r="E1831" s="27" t="s">
        <v>954</v>
      </c>
      <c r="F1831" s="27"/>
      <c r="G1831" s="27" t="s">
        <v>9109</v>
      </c>
      <c r="H1831" s="27" t="s">
        <v>49</v>
      </c>
      <c r="I1831" s="27" t="s">
        <v>8709</v>
      </c>
      <c r="J1831" s="27" t="s">
        <v>9110</v>
      </c>
      <c r="K1831" s="27" t="s">
        <v>9111</v>
      </c>
      <c r="L1831" s="27" t="s">
        <v>9112</v>
      </c>
      <c r="M1831" s="27"/>
      <c r="N1831" s="27" t="s">
        <v>84</v>
      </c>
      <c r="O1831" s="28">
        <v>75</v>
      </c>
      <c r="P1831" s="29" t="s">
        <v>9166</v>
      </c>
    </row>
    <row r="1832" spans="1:16" ht="25.5">
      <c r="A1832" s="27" t="s">
        <v>2691</v>
      </c>
      <c r="B1832" s="27"/>
      <c r="C1832" s="27" t="s">
        <v>1126</v>
      </c>
      <c r="D1832" s="27" t="s">
        <v>953</v>
      </c>
      <c r="E1832" s="27" t="s">
        <v>954</v>
      </c>
      <c r="F1832" s="27"/>
      <c r="G1832" s="27" t="s">
        <v>9113</v>
      </c>
      <c r="H1832" s="27" t="s">
        <v>49</v>
      </c>
      <c r="I1832" s="27" t="s">
        <v>8709</v>
      </c>
      <c r="J1832" s="27" t="s">
        <v>9110</v>
      </c>
      <c r="K1832" s="27" t="s">
        <v>9111</v>
      </c>
      <c r="L1832" s="27" t="s">
        <v>9114</v>
      </c>
      <c r="M1832" s="27"/>
      <c r="N1832" s="27" t="s">
        <v>84</v>
      </c>
      <c r="O1832" s="28">
        <v>101</v>
      </c>
      <c r="P1832" s="29" t="s">
        <v>9166</v>
      </c>
    </row>
    <row r="1833" spans="1:16" ht="38.25">
      <c r="A1833" s="27" t="s">
        <v>9115</v>
      </c>
      <c r="B1833" s="27" t="s">
        <v>2064</v>
      </c>
      <c r="C1833" s="27" t="s">
        <v>1303</v>
      </c>
      <c r="D1833" s="27" t="s">
        <v>953</v>
      </c>
      <c r="E1833" s="27" t="s">
        <v>954</v>
      </c>
      <c r="F1833" s="27"/>
      <c r="G1833" s="27" t="s">
        <v>9116</v>
      </c>
      <c r="H1833" s="27" t="s">
        <v>49</v>
      </c>
      <c r="I1833" s="27" t="s">
        <v>8709</v>
      </c>
      <c r="J1833" s="27" t="s">
        <v>9117</v>
      </c>
      <c r="K1833" s="27" t="s">
        <v>9118</v>
      </c>
      <c r="L1833" s="27" t="s">
        <v>9119</v>
      </c>
      <c r="M1833" s="27"/>
      <c r="N1833" s="27" t="s">
        <v>84</v>
      </c>
      <c r="O1833" s="28">
        <v>32.5</v>
      </c>
      <c r="P1833" s="29" t="s">
        <v>9166</v>
      </c>
    </row>
    <row r="1834" spans="1:16" ht="51">
      <c r="A1834" s="27" t="s">
        <v>5503</v>
      </c>
      <c r="B1834" s="27"/>
      <c r="C1834" s="27" t="s">
        <v>1085</v>
      </c>
      <c r="D1834" s="27" t="s">
        <v>953</v>
      </c>
      <c r="E1834" s="27" t="s">
        <v>954</v>
      </c>
      <c r="F1834" s="27"/>
      <c r="G1834" s="27" t="s">
        <v>9120</v>
      </c>
      <c r="H1834" s="27" t="s">
        <v>49</v>
      </c>
      <c r="I1834" s="27" t="s">
        <v>8709</v>
      </c>
      <c r="J1834" s="27" t="s">
        <v>9121</v>
      </c>
      <c r="K1834" s="27" t="s">
        <v>9122</v>
      </c>
      <c r="L1834" s="27" t="s">
        <v>9123</v>
      </c>
      <c r="M1834" s="27"/>
      <c r="N1834" s="27" t="s">
        <v>84</v>
      </c>
      <c r="O1834" s="28">
        <v>25</v>
      </c>
      <c r="P1834" s="29" t="s">
        <v>9166</v>
      </c>
    </row>
    <row r="1835" spans="1:16" ht="38.25">
      <c r="A1835" s="27" t="s">
        <v>1920</v>
      </c>
      <c r="B1835" s="27"/>
      <c r="C1835" s="27" t="s">
        <v>1085</v>
      </c>
      <c r="D1835" s="27" t="s">
        <v>2164</v>
      </c>
      <c r="E1835" s="27" t="s">
        <v>1222</v>
      </c>
      <c r="F1835" s="27" t="s">
        <v>1129</v>
      </c>
      <c r="G1835" s="27" t="s">
        <v>9124</v>
      </c>
      <c r="H1835" s="27" t="s">
        <v>49</v>
      </c>
      <c r="I1835" s="27" t="s">
        <v>8709</v>
      </c>
      <c r="J1835" s="27" t="s">
        <v>9121</v>
      </c>
      <c r="K1835" s="27" t="s">
        <v>9122</v>
      </c>
      <c r="L1835" s="27" t="s">
        <v>9125</v>
      </c>
      <c r="M1835" s="27"/>
      <c r="N1835" s="27" t="s">
        <v>84</v>
      </c>
      <c r="O1835" s="28">
        <v>75</v>
      </c>
      <c r="P1835" s="29" t="s">
        <v>9166</v>
      </c>
    </row>
    <row r="1836" spans="1:16" ht="51">
      <c r="A1836" s="27" t="s">
        <v>1359</v>
      </c>
      <c r="B1836" s="27"/>
      <c r="C1836" s="27" t="s">
        <v>9126</v>
      </c>
      <c r="D1836" s="27" t="s">
        <v>1780</v>
      </c>
      <c r="E1836" s="27" t="s">
        <v>1004</v>
      </c>
      <c r="F1836" s="27" t="s">
        <v>9126</v>
      </c>
      <c r="G1836" s="27" t="s">
        <v>9127</v>
      </c>
      <c r="H1836" s="27" t="s">
        <v>49</v>
      </c>
      <c r="I1836" s="27" t="s">
        <v>8709</v>
      </c>
      <c r="J1836" s="27" t="s">
        <v>9121</v>
      </c>
      <c r="K1836" s="27" t="s">
        <v>9122</v>
      </c>
      <c r="L1836" s="27" t="s">
        <v>9128</v>
      </c>
      <c r="M1836" s="27"/>
      <c r="N1836" s="27" t="s">
        <v>84</v>
      </c>
      <c r="O1836" s="28">
        <v>75</v>
      </c>
      <c r="P1836" s="29" t="s">
        <v>9166</v>
      </c>
    </row>
    <row r="1837" spans="1:16" ht="51">
      <c r="A1837" s="27" t="s">
        <v>1145</v>
      </c>
      <c r="B1837" s="27"/>
      <c r="C1837" s="27" t="s">
        <v>1150</v>
      </c>
      <c r="D1837" s="27" t="s">
        <v>5744</v>
      </c>
      <c r="E1837" s="27" t="s">
        <v>1004</v>
      </c>
      <c r="F1837" s="27" t="s">
        <v>1150</v>
      </c>
      <c r="G1837" s="27" t="s">
        <v>9129</v>
      </c>
      <c r="H1837" s="27" t="s">
        <v>49</v>
      </c>
      <c r="I1837" s="27" t="s">
        <v>8709</v>
      </c>
      <c r="J1837" s="27" t="s">
        <v>9121</v>
      </c>
      <c r="K1837" s="27" t="s">
        <v>9122</v>
      </c>
      <c r="L1837" s="27" t="s">
        <v>9130</v>
      </c>
      <c r="M1837" s="27"/>
      <c r="N1837" s="27" t="s">
        <v>84</v>
      </c>
      <c r="O1837" s="28">
        <v>75</v>
      </c>
      <c r="P1837" s="29" t="s">
        <v>9166</v>
      </c>
    </row>
    <row r="1838" spans="1:16" ht="51">
      <c r="A1838" s="27" t="s">
        <v>8179</v>
      </c>
      <c r="B1838" s="27" t="s">
        <v>9131</v>
      </c>
      <c r="C1838" s="27" t="s">
        <v>4239</v>
      </c>
      <c r="D1838" s="27" t="s">
        <v>953</v>
      </c>
      <c r="E1838" s="27" t="s">
        <v>954</v>
      </c>
      <c r="F1838" s="27"/>
      <c r="G1838" s="27" t="s">
        <v>9132</v>
      </c>
      <c r="H1838" s="27" t="s">
        <v>49</v>
      </c>
      <c r="I1838" s="27" t="s">
        <v>8709</v>
      </c>
      <c r="J1838" s="27" t="s">
        <v>9121</v>
      </c>
      <c r="K1838" s="27" t="s">
        <v>9133</v>
      </c>
      <c r="L1838" s="27" t="s">
        <v>9134</v>
      </c>
      <c r="M1838" s="27"/>
      <c r="N1838" s="27" t="s">
        <v>84</v>
      </c>
      <c r="O1838" s="28">
        <v>150</v>
      </c>
      <c r="P1838" s="29" t="s">
        <v>9166</v>
      </c>
    </row>
    <row r="1839" spans="1:16" ht="51">
      <c r="A1839" s="27" t="s">
        <v>9135</v>
      </c>
      <c r="B1839" s="27" t="s">
        <v>9136</v>
      </c>
      <c r="C1839" s="27" t="s">
        <v>952</v>
      </c>
      <c r="D1839" s="27" t="s">
        <v>953</v>
      </c>
      <c r="E1839" s="27" t="s">
        <v>954</v>
      </c>
      <c r="F1839" s="27"/>
      <c r="G1839" s="27" t="s">
        <v>9137</v>
      </c>
      <c r="H1839" s="27" t="s">
        <v>49</v>
      </c>
      <c r="I1839" s="27" t="s">
        <v>8709</v>
      </c>
      <c r="J1839" s="27" t="s">
        <v>9138</v>
      </c>
      <c r="K1839" s="27" t="s">
        <v>9139</v>
      </c>
      <c r="L1839" s="27" t="s">
        <v>9140</v>
      </c>
      <c r="M1839" s="27"/>
      <c r="N1839" s="27" t="s">
        <v>84</v>
      </c>
      <c r="O1839" s="28">
        <v>75</v>
      </c>
      <c r="P1839" s="29" t="s">
        <v>9166</v>
      </c>
    </row>
    <row r="1840" spans="1:16" ht="38.25">
      <c r="A1840" s="27" t="s">
        <v>1330</v>
      </c>
      <c r="B1840" s="27"/>
      <c r="C1840" s="27"/>
      <c r="D1840" s="27" t="s">
        <v>9141</v>
      </c>
      <c r="E1840" s="27" t="s">
        <v>1222</v>
      </c>
      <c r="F1840" s="27" t="s">
        <v>1129</v>
      </c>
      <c r="G1840" s="27" t="s">
        <v>9142</v>
      </c>
      <c r="H1840" s="27" t="s">
        <v>49</v>
      </c>
      <c r="I1840" s="27" t="s">
        <v>8709</v>
      </c>
      <c r="J1840" s="27" t="s">
        <v>9143</v>
      </c>
      <c r="K1840" s="27" t="s">
        <v>9144</v>
      </c>
      <c r="L1840" s="27" t="s">
        <v>9145</v>
      </c>
      <c r="M1840" s="27"/>
      <c r="N1840" s="27" t="s">
        <v>84</v>
      </c>
      <c r="O1840" s="28">
        <v>625</v>
      </c>
      <c r="P1840" s="29" t="s">
        <v>9166</v>
      </c>
    </row>
    <row r="1841" spans="1:16" ht="51">
      <c r="A1841" s="27" t="s">
        <v>4935</v>
      </c>
      <c r="B1841" s="27"/>
      <c r="C1841" s="27" t="s">
        <v>1364</v>
      </c>
      <c r="D1841" s="27" t="s">
        <v>953</v>
      </c>
      <c r="E1841" s="27" t="s">
        <v>954</v>
      </c>
      <c r="F1841" s="27"/>
      <c r="G1841" s="27" t="s">
        <v>9146</v>
      </c>
      <c r="H1841" s="27" t="s">
        <v>49</v>
      </c>
      <c r="I1841" s="27" t="s">
        <v>8709</v>
      </c>
      <c r="J1841" s="27" t="s">
        <v>8829</v>
      </c>
      <c r="K1841" s="27" t="s">
        <v>9147</v>
      </c>
      <c r="L1841" s="27" t="s">
        <v>9148</v>
      </c>
      <c r="M1841" s="27"/>
      <c r="N1841" s="27" t="s">
        <v>84</v>
      </c>
      <c r="O1841" s="28">
        <v>75</v>
      </c>
      <c r="P1841" s="29" t="s">
        <v>9166</v>
      </c>
    </row>
    <row r="1842" spans="1:16" ht="51">
      <c r="A1842" s="27" t="s">
        <v>4734</v>
      </c>
      <c r="B1842" s="27"/>
      <c r="C1842" s="27" t="s">
        <v>1085</v>
      </c>
      <c r="D1842" s="27" t="s">
        <v>9149</v>
      </c>
      <c r="E1842" s="27"/>
      <c r="F1842" s="27" t="s">
        <v>9150</v>
      </c>
      <c r="G1842" s="27" t="s">
        <v>9151</v>
      </c>
      <c r="H1842" s="27" t="s">
        <v>49</v>
      </c>
      <c r="I1842" s="27" t="s">
        <v>8709</v>
      </c>
      <c r="J1842" s="27" t="s">
        <v>9152</v>
      </c>
      <c r="K1842" s="27" t="s">
        <v>9153</v>
      </c>
      <c r="L1842" s="27" t="s">
        <v>9154</v>
      </c>
      <c r="M1842" s="27"/>
      <c r="N1842" s="27" t="s">
        <v>84</v>
      </c>
      <c r="O1842" s="28">
        <v>300</v>
      </c>
      <c r="P1842" s="29" t="s">
        <v>9166</v>
      </c>
    </row>
    <row r="1843" spans="1:16" ht="25.5">
      <c r="A1843" s="27" t="s">
        <v>9155</v>
      </c>
      <c r="B1843" s="27" t="s">
        <v>1150</v>
      </c>
      <c r="C1843" s="27" t="s">
        <v>9150</v>
      </c>
      <c r="D1843" s="27" t="s">
        <v>1608</v>
      </c>
      <c r="E1843" s="27" t="s">
        <v>1582</v>
      </c>
      <c r="F1843" s="27" t="s">
        <v>9150</v>
      </c>
      <c r="G1843" s="27" t="s">
        <v>9156</v>
      </c>
      <c r="H1843" s="27" t="s">
        <v>49</v>
      </c>
      <c r="I1843" s="27" t="s">
        <v>8709</v>
      </c>
      <c r="J1843" s="27" t="s">
        <v>9152</v>
      </c>
      <c r="K1843" s="27" t="s">
        <v>9153</v>
      </c>
      <c r="L1843" s="27" t="s">
        <v>9157</v>
      </c>
      <c r="M1843" s="27"/>
      <c r="N1843" s="27" t="s">
        <v>84</v>
      </c>
      <c r="O1843" s="28">
        <v>75</v>
      </c>
      <c r="P1843" s="29" t="s">
        <v>9166</v>
      </c>
    </row>
    <row r="1844" spans="1:16" ht="38.25">
      <c r="A1844" s="27" t="s">
        <v>1363</v>
      </c>
      <c r="B1844" s="27"/>
      <c r="C1844" s="27" t="s">
        <v>2101</v>
      </c>
      <c r="D1844" s="27" t="s">
        <v>1956</v>
      </c>
      <c r="E1844" s="27"/>
      <c r="F1844" s="27" t="s">
        <v>1004</v>
      </c>
      <c r="G1844" s="27" t="s">
        <v>9158</v>
      </c>
      <c r="H1844" s="27" t="s">
        <v>49</v>
      </c>
      <c r="I1844" s="27" t="s">
        <v>8709</v>
      </c>
      <c r="J1844" s="27" t="s">
        <v>9152</v>
      </c>
      <c r="K1844" s="27" t="s">
        <v>9153</v>
      </c>
      <c r="L1844" s="27" t="s">
        <v>9159</v>
      </c>
      <c r="M1844" s="27"/>
      <c r="N1844" s="27" t="s">
        <v>84</v>
      </c>
      <c r="O1844" s="28">
        <v>150</v>
      </c>
      <c r="P1844" s="29" t="s">
        <v>9166</v>
      </c>
    </row>
    <row r="1845" spans="1:16" ht="25.5">
      <c r="A1845" s="27" t="s">
        <v>9160</v>
      </c>
      <c r="B1845" s="27" t="s">
        <v>3822</v>
      </c>
      <c r="C1845" s="27" t="s">
        <v>2782</v>
      </c>
      <c r="D1845" s="27" t="s">
        <v>953</v>
      </c>
      <c r="E1845" s="27" t="s">
        <v>954</v>
      </c>
      <c r="F1845" s="27"/>
      <c r="G1845" s="27" t="s">
        <v>9161</v>
      </c>
      <c r="H1845" s="27" t="s">
        <v>906</v>
      </c>
      <c r="I1845" s="27" t="s">
        <v>67</v>
      </c>
      <c r="J1845" s="27" t="s">
        <v>67</v>
      </c>
      <c r="K1845" s="27"/>
      <c r="L1845" s="27" t="s">
        <v>9162</v>
      </c>
      <c r="M1845" s="27"/>
      <c r="N1845" s="27" t="s">
        <v>84</v>
      </c>
      <c r="O1845" s="28">
        <v>9750</v>
      </c>
      <c r="P1845" s="29" t="s">
        <v>9166</v>
      </c>
    </row>
    <row r="1846" spans="1:16" ht="38.25">
      <c r="A1846" s="27" t="s">
        <v>3867</v>
      </c>
      <c r="B1846" s="27" t="s">
        <v>9163</v>
      </c>
      <c r="C1846" s="27" t="s">
        <v>961</v>
      </c>
      <c r="D1846" s="27" t="s">
        <v>953</v>
      </c>
      <c r="E1846" s="27" t="s">
        <v>954</v>
      </c>
      <c r="F1846" s="27"/>
      <c r="G1846" s="27" t="s">
        <v>9164</v>
      </c>
      <c r="H1846" s="27" t="s">
        <v>49</v>
      </c>
      <c r="I1846" s="27" t="s">
        <v>978</v>
      </c>
      <c r="J1846" s="27" t="s">
        <v>3679</v>
      </c>
      <c r="K1846" s="27"/>
      <c r="L1846" s="27" t="s">
        <v>9165</v>
      </c>
      <c r="M1846" s="27"/>
      <c r="N1846" s="27" t="s">
        <v>84</v>
      </c>
      <c r="O1846" s="28">
        <v>37.5</v>
      </c>
      <c r="P1846" s="29" t="s">
        <v>9166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Amaranath Reddy G.</cp:lastModifiedBy>
  <dcterms:created xsi:type="dcterms:W3CDTF">2015-10-01T16:18:07Z</dcterms:created>
  <dcterms:modified xsi:type="dcterms:W3CDTF">2018-10-27T04:06:26Z</dcterms:modified>
  <cp:category/>
  <cp:version/>
  <cp:contentType/>
  <cp:contentStatus/>
</cp:coreProperties>
</file>